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26955" windowHeight="9630"/>
  </bookViews>
  <sheets>
    <sheet name="タイトル順2015" sheetId="1" r:id="rId1"/>
  </sheets>
  <definedNames>
    <definedName name="_xlnm.Print_Area" localSheetId="0">タイトル順2015!$A$1:$F$5692</definedName>
    <definedName name="_xlnm.Print_Titles" localSheetId="0">タイトル順2015!$1:$1</definedName>
    <definedName name="tab" localSheetId="0">タイトル順2015!#REF!</definedName>
  </definedNames>
  <calcPr calcId="145621"/>
</workbook>
</file>

<file path=xl/calcChain.xml><?xml version="1.0" encoding="utf-8"?>
<calcChain xmlns="http://schemas.openxmlformats.org/spreadsheetml/2006/main">
  <c r="F2148" i="1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4802"/>
  <c r="F4803"/>
  <c r="F4804"/>
  <c r="F4805"/>
  <c r="F4806"/>
  <c r="F4807"/>
  <c r="F4808"/>
  <c r="F4809"/>
  <c r="F4810"/>
  <c r="F4811"/>
  <c r="F4812"/>
  <c r="F4813"/>
  <c r="F4814"/>
  <c r="F4815"/>
  <c r="F4816"/>
  <c r="F4817"/>
  <c r="F4818"/>
  <c r="F4819"/>
  <c r="F4820"/>
  <c r="F4821"/>
  <c r="F4822"/>
  <c r="F4823"/>
  <c r="F4824"/>
  <c r="F4825"/>
  <c r="F4826"/>
  <c r="F4827"/>
  <c r="F4828"/>
  <c r="F4829"/>
  <c r="F4830"/>
  <c r="F4831"/>
  <c r="F4832"/>
  <c r="F4833"/>
  <c r="F4834"/>
  <c r="F4835"/>
  <c r="F4836"/>
  <c r="F4837"/>
  <c r="F4838"/>
  <c r="F4839"/>
  <c r="F4840"/>
  <c r="F4841"/>
  <c r="F4842"/>
  <c r="F4843"/>
  <c r="F4844"/>
  <c r="F4845"/>
  <c r="F4846"/>
  <c r="F4847"/>
  <c r="F4848"/>
  <c r="F4849"/>
  <c r="F4850"/>
  <c r="F4851"/>
  <c r="F4852"/>
  <c r="F4853"/>
  <c r="F4854"/>
  <c r="F4855"/>
  <c r="F4856"/>
  <c r="F4857"/>
  <c r="F4858"/>
  <c r="F4859"/>
  <c r="F4860"/>
  <c r="F4861"/>
  <c r="F4862"/>
  <c r="F4863"/>
  <c r="F4864"/>
  <c r="F4865"/>
  <c r="F4866"/>
  <c r="F4867"/>
  <c r="F4868"/>
  <c r="F4869"/>
  <c r="F4870"/>
  <c r="F4871"/>
  <c r="F4872"/>
  <c r="F4873"/>
  <c r="F4874"/>
  <c r="F4875"/>
  <c r="F4876"/>
  <c r="F4877"/>
  <c r="F4878"/>
  <c r="F4879"/>
  <c r="F4880"/>
  <c r="F4881"/>
  <c r="F4882"/>
  <c r="F4883"/>
  <c r="F4884"/>
  <c r="F4885"/>
  <c r="F4886"/>
  <c r="F4887"/>
  <c r="F4888"/>
  <c r="F4889"/>
  <c r="F4890"/>
  <c r="F4891"/>
  <c r="F4892"/>
  <c r="F4893"/>
  <c r="F4894"/>
  <c r="F4895"/>
  <c r="F4896"/>
  <c r="F4897"/>
  <c r="F4898"/>
  <c r="F4899"/>
  <c r="F4900"/>
  <c r="F4901"/>
  <c r="F4902"/>
  <c r="F4903"/>
  <c r="F4904"/>
  <c r="F4905"/>
  <c r="F4906"/>
  <c r="F4907"/>
  <c r="F4908"/>
  <c r="F4909"/>
  <c r="F4910"/>
  <c r="F4911"/>
  <c r="F4912"/>
  <c r="F4913"/>
  <c r="F4914"/>
  <c r="F4915"/>
  <c r="F4916"/>
  <c r="F4917"/>
  <c r="F4918"/>
  <c r="F4919"/>
  <c r="F4920"/>
  <c r="F4921"/>
  <c r="F4922"/>
  <c r="F4923"/>
  <c r="F4924"/>
  <c r="F4925"/>
  <c r="F4926"/>
  <c r="F4927"/>
  <c r="F4928"/>
  <c r="F4929"/>
  <c r="F4930"/>
  <c r="F4931"/>
  <c r="F4932"/>
  <c r="F4933"/>
  <c r="F4934"/>
  <c r="F4935"/>
  <c r="F4936"/>
  <c r="F4937"/>
  <c r="F4938"/>
  <c r="F4939"/>
  <c r="F4940"/>
  <c r="F4941"/>
  <c r="F4942"/>
  <c r="F4943"/>
  <c r="F4944"/>
  <c r="F4945"/>
  <c r="F4946"/>
  <c r="F4947"/>
  <c r="F4948"/>
  <c r="F4949"/>
  <c r="F4950"/>
  <c r="F4951"/>
  <c r="F4952"/>
  <c r="F4953"/>
  <c r="F4954"/>
  <c r="F4955"/>
  <c r="F4956"/>
  <c r="F4957"/>
  <c r="F4958"/>
  <c r="F4959"/>
  <c r="F4960"/>
  <c r="F4961"/>
  <c r="F4962"/>
  <c r="F4963"/>
  <c r="F4964"/>
  <c r="F4965"/>
  <c r="F4966"/>
  <c r="F4967"/>
  <c r="F4968"/>
  <c r="F4969"/>
  <c r="F4970"/>
  <c r="F4971"/>
  <c r="F4972"/>
  <c r="F4973"/>
  <c r="F4974"/>
  <c r="F4975"/>
  <c r="F4976"/>
  <c r="F4977"/>
  <c r="F4978"/>
  <c r="F4979"/>
  <c r="F4980"/>
  <c r="F4981"/>
  <c r="F4982"/>
  <c r="F4983"/>
  <c r="F4984"/>
  <c r="F4985"/>
  <c r="F4986"/>
  <c r="F4987"/>
  <c r="F4988"/>
  <c r="F4989"/>
  <c r="F4990"/>
  <c r="F4991"/>
  <c r="F4992"/>
  <c r="F4993"/>
  <c r="F4994"/>
  <c r="F4995"/>
  <c r="F4996"/>
  <c r="F4997"/>
  <c r="F4998"/>
  <c r="F4999"/>
  <c r="F5000"/>
  <c r="F5001"/>
  <c r="F5002"/>
  <c r="F5003"/>
  <c r="F5004"/>
  <c r="F5005"/>
  <c r="F5006"/>
  <c r="F5007"/>
  <c r="F5008"/>
  <c r="F5009"/>
  <c r="F5010"/>
  <c r="F5011"/>
  <c r="F5012"/>
  <c r="F5013"/>
  <c r="F5014"/>
  <c r="F5015"/>
  <c r="F5016"/>
  <c r="F5017"/>
  <c r="F5018"/>
  <c r="F5019"/>
  <c r="F5020"/>
  <c r="F5021"/>
  <c r="F5022"/>
  <c r="F5023"/>
  <c r="F5024"/>
  <c r="F5025"/>
  <c r="F5026"/>
  <c r="F5027"/>
  <c r="F5028"/>
  <c r="F5029"/>
  <c r="F5030"/>
  <c r="F5031"/>
  <c r="F5032"/>
  <c r="F5033"/>
  <c r="F5034"/>
  <c r="F5035"/>
  <c r="F5036"/>
  <c r="F5037"/>
  <c r="F5038"/>
  <c r="F5039"/>
  <c r="F5040"/>
  <c r="F5041"/>
  <c r="F5042"/>
  <c r="F5043"/>
  <c r="F5044"/>
  <c r="F5045"/>
  <c r="F5046"/>
  <c r="F5047"/>
  <c r="F5048"/>
  <c r="F5049"/>
  <c r="F5050"/>
  <c r="F5051"/>
  <c r="F5052"/>
  <c r="F5053"/>
  <c r="F5054"/>
  <c r="F5055"/>
  <c r="F5056"/>
  <c r="F5057"/>
  <c r="F5058"/>
  <c r="F5059"/>
  <c r="F5060"/>
  <c r="F5061"/>
  <c r="F5062"/>
  <c r="F5063"/>
  <c r="F5064"/>
  <c r="F5065"/>
  <c r="F5066"/>
  <c r="F5067"/>
  <c r="F5068"/>
  <c r="F5069"/>
  <c r="F5070"/>
  <c r="F5071"/>
  <c r="F5072"/>
  <c r="F5073"/>
  <c r="F5074"/>
  <c r="F5075"/>
  <c r="F5076"/>
  <c r="F5077"/>
  <c r="F5078"/>
  <c r="F5079"/>
  <c r="F5080"/>
  <c r="F5081"/>
  <c r="F5082"/>
  <c r="F5083"/>
  <c r="F5084"/>
  <c r="F5085"/>
  <c r="F5086"/>
  <c r="F5087"/>
  <c r="F5088"/>
  <c r="F5089"/>
  <c r="F5090"/>
  <c r="F5091"/>
  <c r="F5092"/>
  <c r="F5093"/>
  <c r="F5094"/>
  <c r="F5095"/>
  <c r="F5096"/>
  <c r="F5097"/>
  <c r="F5098"/>
  <c r="F5099"/>
  <c r="F5100"/>
  <c r="F5101"/>
  <c r="F5102"/>
  <c r="F5103"/>
  <c r="F5104"/>
  <c r="F5105"/>
  <c r="F5106"/>
  <c r="F5107"/>
  <c r="F5108"/>
  <c r="F5109"/>
  <c r="F5110"/>
  <c r="F5111"/>
  <c r="F5112"/>
  <c r="F5113"/>
  <c r="F5114"/>
  <c r="F5115"/>
  <c r="F5116"/>
  <c r="F5117"/>
  <c r="F5118"/>
  <c r="F5119"/>
  <c r="F5120"/>
  <c r="F5121"/>
  <c r="F5122"/>
  <c r="F5123"/>
  <c r="F5124"/>
  <c r="F5125"/>
  <c r="F5126"/>
  <c r="F5127"/>
  <c r="F5128"/>
  <c r="F5129"/>
  <c r="F5130"/>
  <c r="F5131"/>
  <c r="F5132"/>
  <c r="F5133"/>
  <c r="F5134"/>
  <c r="F5135"/>
  <c r="F5136"/>
  <c r="F5137"/>
  <c r="F5138"/>
  <c r="F5139"/>
  <c r="F5140"/>
  <c r="F5141"/>
  <c r="F5142"/>
  <c r="F5143"/>
  <c r="F5144"/>
  <c r="F5145"/>
  <c r="F5146"/>
  <c r="F5147"/>
  <c r="F5148"/>
  <c r="F5149"/>
  <c r="F5150"/>
  <c r="F5151"/>
  <c r="F5152"/>
  <c r="F5153"/>
  <c r="F5154"/>
  <c r="F5155"/>
  <c r="F5156"/>
  <c r="F5157"/>
  <c r="F5158"/>
  <c r="F5159"/>
  <c r="F5160"/>
  <c r="F5161"/>
  <c r="F5162"/>
  <c r="F5163"/>
  <c r="F5164"/>
  <c r="F5165"/>
  <c r="F5166"/>
  <c r="F5167"/>
  <c r="F5168"/>
  <c r="F5169"/>
  <c r="F5170"/>
  <c r="F5171"/>
  <c r="F5172"/>
  <c r="F5173"/>
  <c r="F5174"/>
  <c r="F5175"/>
  <c r="F5176"/>
  <c r="F5177"/>
  <c r="F5178"/>
  <c r="F5179"/>
  <c r="F5180"/>
  <c r="F5181"/>
  <c r="F5182"/>
  <c r="F5183"/>
  <c r="F5184"/>
  <c r="F5185"/>
  <c r="F5186"/>
  <c r="F5187"/>
  <c r="F5188"/>
  <c r="F5189"/>
  <c r="F5190"/>
  <c r="F5191"/>
  <c r="F5192"/>
  <c r="F5193"/>
  <c r="F5194"/>
  <c r="F5195"/>
  <c r="F5196"/>
  <c r="F5197"/>
  <c r="F5198"/>
  <c r="F5199"/>
  <c r="F5200"/>
  <c r="F5201"/>
  <c r="F5202"/>
  <c r="F5203"/>
  <c r="F5204"/>
  <c r="F5205"/>
  <c r="F5206"/>
  <c r="F5207"/>
  <c r="F5208"/>
  <c r="F5209"/>
  <c r="F5210"/>
  <c r="F5211"/>
  <c r="F5212"/>
  <c r="F5213"/>
  <c r="F5214"/>
  <c r="F5215"/>
  <c r="F5216"/>
  <c r="F5217"/>
  <c r="F5218"/>
  <c r="F5219"/>
  <c r="F5220"/>
  <c r="F5221"/>
  <c r="F5222"/>
  <c r="F5223"/>
  <c r="F5224"/>
  <c r="F5225"/>
  <c r="F5226"/>
  <c r="F5227"/>
  <c r="F5228"/>
  <c r="F5229"/>
  <c r="F5230"/>
  <c r="F5231"/>
  <c r="F5232"/>
  <c r="F5233"/>
  <c r="F5234"/>
  <c r="F5235"/>
  <c r="F5236"/>
  <c r="F5237"/>
  <c r="F5238"/>
  <c r="F5239"/>
  <c r="F5240"/>
  <c r="F5241"/>
  <c r="F5242"/>
  <c r="F5243"/>
  <c r="F5244"/>
  <c r="F5245"/>
  <c r="F5246"/>
  <c r="F5247"/>
  <c r="F5248"/>
  <c r="F5249"/>
  <c r="F5250"/>
  <c r="F5251"/>
  <c r="F5252"/>
  <c r="F5253"/>
  <c r="F5254"/>
  <c r="F5255"/>
  <c r="F5256"/>
  <c r="F5257"/>
  <c r="F5258"/>
  <c r="F5259"/>
  <c r="F5260"/>
  <c r="F5261"/>
  <c r="F5262"/>
  <c r="F5263"/>
  <c r="F5264"/>
  <c r="F5265"/>
  <c r="F5266"/>
  <c r="F5267"/>
  <c r="F5268"/>
  <c r="F5269"/>
  <c r="F5270"/>
  <c r="F5271"/>
  <c r="F5272"/>
  <c r="F5273"/>
  <c r="F5274"/>
  <c r="F5275"/>
  <c r="F5276"/>
  <c r="F5277"/>
  <c r="F5278"/>
  <c r="F5279"/>
  <c r="F5280"/>
  <c r="F5281"/>
  <c r="F5282"/>
  <c r="F5283"/>
  <c r="F5284"/>
  <c r="F5285"/>
  <c r="F5286"/>
  <c r="F5287"/>
  <c r="F5288"/>
  <c r="F5289"/>
  <c r="F5290"/>
  <c r="F5291"/>
  <c r="F5292"/>
  <c r="F5293"/>
  <c r="F5294"/>
  <c r="F5295"/>
  <c r="F5296"/>
  <c r="F5297"/>
  <c r="F5298"/>
  <c r="F5299"/>
  <c r="F5300"/>
  <c r="F5301"/>
  <c r="F5302"/>
  <c r="F5303"/>
  <c r="F5304"/>
  <c r="F5305"/>
  <c r="F5306"/>
  <c r="F5307"/>
  <c r="F5308"/>
  <c r="F5309"/>
  <c r="F5310"/>
  <c r="F5311"/>
  <c r="F5312"/>
  <c r="F5313"/>
  <c r="F5314"/>
  <c r="F5315"/>
  <c r="F5316"/>
  <c r="F5317"/>
  <c r="F5318"/>
  <c r="F5319"/>
  <c r="F5320"/>
  <c r="F5321"/>
  <c r="F5322"/>
  <c r="F5323"/>
  <c r="F5324"/>
  <c r="F5325"/>
  <c r="F5326"/>
  <c r="F5327"/>
  <c r="F5328"/>
  <c r="F5329"/>
  <c r="F5330"/>
  <c r="F5331"/>
  <c r="F5332"/>
  <c r="F5333"/>
  <c r="F5334"/>
  <c r="F5335"/>
  <c r="F5336"/>
  <c r="F5337"/>
  <c r="F5338"/>
  <c r="F5339"/>
  <c r="F5340"/>
  <c r="F5341"/>
  <c r="F5342"/>
  <c r="F5343"/>
  <c r="F5344"/>
  <c r="F5345"/>
  <c r="F5346"/>
  <c r="F5347"/>
  <c r="F5348"/>
  <c r="F5349"/>
  <c r="F5350"/>
  <c r="F5351"/>
  <c r="F5352"/>
  <c r="F5353"/>
  <c r="F5354"/>
  <c r="F5355"/>
  <c r="F5356"/>
  <c r="F5357"/>
  <c r="F5358"/>
  <c r="F5359"/>
  <c r="F5360"/>
  <c r="F5361"/>
  <c r="F5362"/>
  <c r="F5363"/>
  <c r="F5364"/>
  <c r="F5365"/>
  <c r="F5366"/>
  <c r="F5367"/>
  <c r="F5368"/>
  <c r="F5369"/>
  <c r="F5370"/>
  <c r="F5371"/>
  <c r="F5372"/>
  <c r="F5373"/>
  <c r="F5374"/>
  <c r="F5375"/>
  <c r="F5376"/>
  <c r="F5377"/>
  <c r="F5378"/>
  <c r="F5379"/>
  <c r="F5380"/>
  <c r="F5381"/>
  <c r="F5382"/>
  <c r="F5383"/>
  <c r="F5384"/>
  <c r="F5385"/>
  <c r="F5386"/>
  <c r="F5387"/>
  <c r="F5388"/>
  <c r="F5389"/>
  <c r="F5390"/>
  <c r="F5391"/>
  <c r="F5392"/>
  <c r="F5393"/>
  <c r="F5394"/>
  <c r="F5395"/>
  <c r="F5396"/>
  <c r="F5397"/>
  <c r="F5398"/>
  <c r="F5399"/>
  <c r="F5400"/>
  <c r="F5401"/>
  <c r="F5402"/>
  <c r="F5403"/>
  <c r="F5404"/>
  <c r="F5405"/>
  <c r="F5406"/>
  <c r="F5407"/>
  <c r="F5408"/>
  <c r="F5409"/>
  <c r="F5410"/>
  <c r="F5411"/>
  <c r="F5412"/>
  <c r="F5413"/>
  <c r="F5414"/>
  <c r="F5415"/>
  <c r="F5416"/>
  <c r="F5417"/>
  <c r="F5418"/>
  <c r="F5419"/>
  <c r="F5420"/>
  <c r="F5421"/>
  <c r="F5422"/>
  <c r="F5423"/>
  <c r="F5424"/>
  <c r="F5425"/>
  <c r="F5426"/>
  <c r="F5427"/>
  <c r="F5428"/>
  <c r="F5429"/>
  <c r="F5430"/>
  <c r="F5431"/>
  <c r="F5432"/>
  <c r="F5433"/>
  <c r="F5434"/>
  <c r="F5435"/>
  <c r="F5436"/>
  <c r="F5437"/>
  <c r="F5438"/>
  <c r="F5439"/>
  <c r="F5440"/>
  <c r="F5441"/>
  <c r="F5442"/>
  <c r="F5443"/>
  <c r="F5444"/>
  <c r="F5445"/>
  <c r="F5446"/>
  <c r="F5447"/>
  <c r="F5448"/>
  <c r="F5449"/>
  <c r="F5450"/>
  <c r="F5451"/>
  <c r="F5452"/>
  <c r="F5453"/>
  <c r="F5454"/>
  <c r="F5455"/>
  <c r="F5456"/>
  <c r="F5457"/>
  <c r="F5458"/>
  <c r="F5459"/>
  <c r="F5460"/>
  <c r="F5461"/>
  <c r="F5462"/>
  <c r="F5463"/>
  <c r="F5464"/>
  <c r="F5465"/>
  <c r="F5466"/>
  <c r="F5467"/>
  <c r="F5468"/>
  <c r="F5469"/>
  <c r="F5470"/>
  <c r="F5471"/>
  <c r="F5472"/>
  <c r="F5473"/>
  <c r="F5474"/>
  <c r="F5475"/>
  <c r="F5476"/>
  <c r="F5477"/>
  <c r="F5478"/>
  <c r="F5479"/>
  <c r="F5480"/>
  <c r="F5481"/>
  <c r="F5482"/>
  <c r="F5483"/>
  <c r="F5484"/>
  <c r="F5485"/>
  <c r="F5486"/>
  <c r="F5487"/>
  <c r="F5488"/>
  <c r="F5489"/>
  <c r="F5490"/>
  <c r="F5491"/>
  <c r="F5492"/>
  <c r="F5493"/>
  <c r="F5494"/>
  <c r="F5495"/>
  <c r="F5496"/>
  <c r="F5497"/>
  <c r="F5498"/>
  <c r="F5499"/>
  <c r="F5500"/>
  <c r="F5501"/>
  <c r="F5502"/>
  <c r="F5503"/>
  <c r="F5504"/>
  <c r="F5505"/>
  <c r="F5506"/>
  <c r="F5507"/>
  <c r="F5508"/>
  <c r="F5509"/>
  <c r="F5510"/>
  <c r="F5511"/>
  <c r="F5512"/>
  <c r="F5513"/>
  <c r="F5514"/>
  <c r="F5515"/>
  <c r="F5516"/>
  <c r="F5517"/>
  <c r="F5518"/>
  <c r="F5519"/>
  <c r="F5520"/>
  <c r="F5521"/>
  <c r="F5522"/>
  <c r="F5523"/>
  <c r="F5524"/>
  <c r="F5525"/>
  <c r="F5526"/>
  <c r="F5527"/>
  <c r="F5528"/>
  <c r="F5529"/>
  <c r="F5530"/>
  <c r="F5531"/>
  <c r="F5532"/>
  <c r="F5533"/>
  <c r="F5534"/>
  <c r="F5535"/>
  <c r="F5536"/>
  <c r="F5537"/>
  <c r="F5538"/>
  <c r="F5539"/>
  <c r="F5540"/>
  <c r="F5541"/>
  <c r="F5542"/>
  <c r="F5543"/>
  <c r="F5544"/>
  <c r="F5545"/>
  <c r="F5546"/>
  <c r="F5547"/>
  <c r="F5548"/>
  <c r="F5549"/>
  <c r="F5550"/>
  <c r="F5551"/>
  <c r="F5552"/>
  <c r="F5553"/>
  <c r="F5554"/>
  <c r="F5555"/>
  <c r="F5556"/>
  <c r="F5557"/>
  <c r="F5558"/>
  <c r="F5559"/>
  <c r="F5560"/>
  <c r="F5561"/>
  <c r="F5562"/>
  <c r="F5563"/>
  <c r="F5564"/>
  <c r="F5565"/>
  <c r="F5566"/>
  <c r="F5567"/>
  <c r="F5568"/>
  <c r="F5569"/>
  <c r="F5570"/>
  <c r="F5571"/>
  <c r="F5572"/>
  <c r="F5573"/>
  <c r="F5574"/>
  <c r="F5575"/>
  <c r="F5576"/>
  <c r="F5577"/>
  <c r="F5578"/>
  <c r="F5579"/>
  <c r="F5580"/>
  <c r="F5581"/>
  <c r="F5582"/>
  <c r="F5583"/>
  <c r="F5584"/>
  <c r="F5585"/>
  <c r="F5586"/>
  <c r="F5587"/>
  <c r="F5588"/>
  <c r="F5589"/>
  <c r="F5590"/>
  <c r="F5591"/>
  <c r="F5592"/>
  <c r="F5593"/>
  <c r="F5594"/>
  <c r="F5595"/>
  <c r="F5596"/>
  <c r="F5597"/>
  <c r="F5598"/>
  <c r="F5599"/>
  <c r="F5600"/>
  <c r="F5601"/>
  <c r="F5602"/>
  <c r="F5603"/>
  <c r="F5604"/>
  <c r="F5605"/>
  <c r="F5606"/>
  <c r="F5607"/>
  <c r="F5608"/>
  <c r="F5609"/>
  <c r="F5610"/>
  <c r="F5611"/>
  <c r="F5612"/>
  <c r="F5613"/>
  <c r="F5614"/>
  <c r="F5615"/>
  <c r="F5616"/>
  <c r="F5617"/>
  <c r="F5618"/>
  <c r="F5619"/>
  <c r="F5620"/>
  <c r="F5621"/>
  <c r="F5622"/>
  <c r="F5623"/>
  <c r="F5624"/>
  <c r="F5625"/>
  <c r="F5626"/>
  <c r="F5627"/>
  <c r="F5628"/>
  <c r="F5629"/>
  <c r="F5630"/>
  <c r="F5631"/>
  <c r="F5632"/>
  <c r="F5633"/>
  <c r="F5634"/>
  <c r="F5635"/>
  <c r="F5636"/>
  <c r="F5637"/>
  <c r="F5638"/>
  <c r="F5639"/>
  <c r="F5640"/>
  <c r="F5641"/>
  <c r="F5642"/>
  <c r="F5643"/>
  <c r="F5644"/>
  <c r="F5645"/>
  <c r="F5646"/>
  <c r="F5647"/>
  <c r="F5648"/>
  <c r="F5649"/>
  <c r="F5650"/>
  <c r="F5651"/>
  <c r="F5652"/>
  <c r="F5653"/>
  <c r="F5654"/>
  <c r="F5655"/>
  <c r="F5656"/>
  <c r="F5657"/>
  <c r="F5658"/>
  <c r="F5659"/>
  <c r="F5660"/>
  <c r="F5661"/>
  <c r="F5662"/>
  <c r="F5663"/>
  <c r="F5664"/>
  <c r="F5665"/>
  <c r="F5666"/>
  <c r="F5667"/>
  <c r="F5668"/>
  <c r="F5669"/>
  <c r="F5670"/>
  <c r="F5671"/>
  <c r="F5672"/>
  <c r="F5673"/>
  <c r="F5674"/>
  <c r="F5675"/>
  <c r="F5676"/>
  <c r="F5677"/>
  <c r="F5678"/>
  <c r="F5679"/>
  <c r="F5680"/>
  <c r="F5681"/>
  <c r="F5682"/>
  <c r="F5683"/>
  <c r="F5684"/>
  <c r="F5685"/>
  <c r="F5686"/>
  <c r="F5687"/>
  <c r="F5688"/>
  <c r="F5689"/>
  <c r="F5690"/>
  <c r="F5691"/>
  <c r="F5692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3"/>
  <c r="F2"/>
</calcChain>
</file>

<file path=xl/sharedStrings.xml><?xml version="1.0" encoding="utf-8"?>
<sst xmlns="http://schemas.openxmlformats.org/spreadsheetml/2006/main" count="28381" uniqueCount="17022">
  <si>
    <t>タイトル</t>
    <phoneticPr fontId="1"/>
  </si>
  <si>
    <t>Online ISSN</t>
    <phoneticPr fontId="1"/>
  </si>
  <si>
    <t>プラットフォーム</t>
    <phoneticPr fontId="1"/>
  </si>
  <si>
    <t>出版社</t>
    <rPh sb="0" eb="3">
      <t>シュッパンシャ</t>
    </rPh>
    <phoneticPr fontId="1"/>
  </si>
  <si>
    <t>URL</t>
    <phoneticPr fontId="1"/>
  </si>
  <si>
    <t>3D Research</t>
  </si>
  <si>
    <t>2092-6731</t>
  </si>
  <si>
    <t>SpringerLink</t>
    <phoneticPr fontId="1"/>
  </si>
  <si>
    <t>Springer</t>
    <phoneticPr fontId="1"/>
  </si>
  <si>
    <t>http://link.springer.com/openurl?genre=journal&amp;issn=2092-6731</t>
  </si>
  <si>
    <t>4OR</t>
  </si>
  <si>
    <t>1614-2411</t>
  </si>
  <si>
    <t>http://link.springer.com/openurl?genre=journal&amp;issn=1619-4500</t>
  </si>
  <si>
    <t>AAPS Journal, The</t>
    <phoneticPr fontId="1"/>
  </si>
  <si>
    <t>1550-7416</t>
  </si>
  <si>
    <t>http://link.springer.com/openurl?genre=journal&amp;issn=1550-7416</t>
  </si>
  <si>
    <t>AAPS PharmSciTech</t>
  </si>
  <si>
    <t>1530-9932</t>
  </si>
  <si>
    <t>http://link.springer.com/openurl?genre=journal&amp;issn=1530-9932</t>
  </si>
  <si>
    <t>ABACUS</t>
  </si>
  <si>
    <t>1467-6281</t>
  </si>
  <si>
    <t>Wiley Online Library</t>
    <phoneticPr fontId="1"/>
  </si>
  <si>
    <t>Wiley</t>
    <phoneticPr fontId="1"/>
  </si>
  <si>
    <t>http://onlinelibrary.wiley.com/journal/10.1111/(ISSN)1467-6281</t>
  </si>
  <si>
    <t>Abdominal Imaging</t>
  </si>
  <si>
    <t>1432-0509</t>
  </si>
  <si>
    <t>http://link.springer.com/openurl?genre=journal&amp;issn=0942-8925</t>
  </si>
  <si>
    <t>Abhandlungen aus dem Mathematischen Seminar der Universität Hamburg</t>
  </si>
  <si>
    <t>1865-8784</t>
  </si>
  <si>
    <t>http://link.springer.com/openurl?genre=journal&amp;issn=0025-5858</t>
  </si>
  <si>
    <t>ABOUT CAMPUS</t>
  </si>
  <si>
    <t>1536-0687</t>
  </si>
  <si>
    <t>http://onlinelibrary.wiley.com/journal/10.1002/(ISSN)1536-0687</t>
  </si>
  <si>
    <t>ACADEMIC EMERGENCY MEDICINE</t>
  </si>
  <si>
    <t>1553-2712</t>
  </si>
  <si>
    <t>http://onlinelibrary.wiley.com/journal/10.1111/(ISSN)1553-2712</t>
  </si>
  <si>
    <t>Academic Pediatrics</t>
  </si>
  <si>
    <t>18762859</t>
  </si>
  <si>
    <t>ScienceDirect</t>
    <phoneticPr fontId="1"/>
  </si>
  <si>
    <t>Elsevier</t>
    <phoneticPr fontId="1"/>
  </si>
  <si>
    <t>http://www.sciencedirect.com/science/journal/18762859</t>
  </si>
  <si>
    <t>Academic Questions</t>
  </si>
  <si>
    <t>1936-4709</t>
  </si>
  <si>
    <t>http://link.springer.com/openurl?genre=journal&amp;issn=0895-4852</t>
  </si>
  <si>
    <t>ACC Current Journal Review</t>
  </si>
  <si>
    <t>10621458</t>
  </si>
  <si>
    <t>http://www.sciencedirect.com/science/journal/10621458</t>
  </si>
  <si>
    <t>Accident Analysis &amp; Prevention</t>
  </si>
  <si>
    <t>00014575</t>
  </si>
  <si>
    <t>http://www.sciencedirect.com/science/journal/00014575</t>
    <phoneticPr fontId="1"/>
  </si>
  <si>
    <t>Accident and Emergency Nursing</t>
  </si>
  <si>
    <t>09652302</t>
  </si>
  <si>
    <t>http://www.sciencedirect.com/science/journal/09652302</t>
  </si>
  <si>
    <t>ACCOUNTING &amp; FINANCE</t>
  </si>
  <si>
    <t>1467-629X</t>
  </si>
  <si>
    <t>http://onlinelibrary.wiley.com/journal/10.1111/(ISSN)1467-629X</t>
  </si>
  <si>
    <t>Accounting Forum</t>
  </si>
  <si>
    <t>01559982</t>
  </si>
  <si>
    <t>http://www.sciencedirect.com/science/journal/01559982</t>
  </si>
  <si>
    <t>ACCOUNTING PERSPECTIVES</t>
  </si>
  <si>
    <t>1911-3838</t>
  </si>
  <si>
    <t>http://onlinelibrary.wiley.com/journal/10.1111/(ISSN)1911-3838</t>
  </si>
  <si>
    <t>Accounting, Management and Information Technologies</t>
  </si>
  <si>
    <t>09598022</t>
  </si>
  <si>
    <t>http://www.sciencedirect.com/science/journal/09598022</t>
  </si>
  <si>
    <t>Accounting, Organizations and Society</t>
  </si>
  <si>
    <t>03613682</t>
  </si>
  <si>
    <t>http://www.sciencedirect.com/science/journal/03613682</t>
  </si>
  <si>
    <t>Accounts of Chemical Research</t>
  </si>
  <si>
    <t>ACS</t>
    <phoneticPr fontId="1"/>
  </si>
  <si>
    <t>American Chemical Society</t>
    <phoneticPr fontId="1"/>
  </si>
  <si>
    <t>http://pubs.acs.org/journal/achre4</t>
    <phoneticPr fontId="1"/>
  </si>
  <si>
    <t>Accreditation and Quality Assurance</t>
  </si>
  <si>
    <t>1432-0517</t>
  </si>
  <si>
    <t>http://link.springer.com/openurl?genre=journal&amp;issn=0949-1775</t>
  </si>
  <si>
    <t>Acoustical Physics</t>
  </si>
  <si>
    <t>1562-6865</t>
  </si>
  <si>
    <t>http://link.springer.com/openurl?genre=journal&amp;issn=1063-7710</t>
  </si>
  <si>
    <t>ACS Applied Materials &amp; Interfaces</t>
  </si>
  <si>
    <t>http://pubs.acs.org/journal/aamick</t>
    <phoneticPr fontId="1"/>
  </si>
  <si>
    <t>ACS Biomaterials Science &amp; Engineering</t>
    <phoneticPr fontId="1"/>
  </si>
  <si>
    <t>http://pubs.acs.org/journal/abseba</t>
    <phoneticPr fontId="1"/>
  </si>
  <si>
    <t>ACS Catalysis</t>
  </si>
  <si>
    <t>http://pubs.acs.org/journal/accacs</t>
    <phoneticPr fontId="1"/>
  </si>
  <si>
    <t>ACS Chemical Biology</t>
  </si>
  <si>
    <t>http://pubs.acs.org/journal/acbcct</t>
    <phoneticPr fontId="1"/>
  </si>
  <si>
    <t>ACS Chemical Neuroscience</t>
  </si>
  <si>
    <t>http://pubs.acs.org/journal/acncdm</t>
    <phoneticPr fontId="1"/>
  </si>
  <si>
    <t>ACS Combinatorial Science</t>
  </si>
  <si>
    <t>http://pubs.acs.org/journal/acsccc</t>
    <phoneticPr fontId="1"/>
  </si>
  <si>
    <t>ACS Infectious Diseases</t>
  </si>
  <si>
    <t>http://pubs.acs.org/journal/aidcbc</t>
    <phoneticPr fontId="1"/>
  </si>
  <si>
    <t>ACS Macro Letters</t>
  </si>
  <si>
    <t>http://pubs.acs.org/journal/amlccd</t>
    <phoneticPr fontId="1"/>
  </si>
  <si>
    <t>ACS Medical Chemistry Letters</t>
  </si>
  <si>
    <t>http://pubs.acs.org/journal/amclct</t>
    <phoneticPr fontId="1"/>
  </si>
  <si>
    <t>ACS Nano</t>
  </si>
  <si>
    <t>http://pubs.acs.org/journal/ancac3</t>
    <phoneticPr fontId="1"/>
  </si>
  <si>
    <t>ACS Photonics</t>
    <phoneticPr fontId="1"/>
  </si>
  <si>
    <t>http://pubs.acs.org/journal/apchd5</t>
    <phoneticPr fontId="1"/>
  </si>
  <si>
    <t>ACS Sustainable Chemistry &amp; Engineering</t>
    <phoneticPr fontId="1"/>
  </si>
  <si>
    <t>http://pubs.acs.org/journal/ascecg</t>
    <phoneticPr fontId="1"/>
  </si>
  <si>
    <t>ACS Synthetic Biology</t>
  </si>
  <si>
    <t>http://pubs.acs.org/journal/asbcd6</t>
    <phoneticPr fontId="1"/>
  </si>
  <si>
    <t>ACTA ANAESTHESIOLOGICA SCANDINAVICA</t>
  </si>
  <si>
    <t>1399-6576</t>
  </si>
  <si>
    <t>http://onlinelibrary.wiley.com/journal/10.1111/(ISSN)1399-6576</t>
  </si>
  <si>
    <t>Acta Anaesthesiologica Taiwanica</t>
  </si>
  <si>
    <t>18754597</t>
  </si>
  <si>
    <t>http://www.sciencedirect.com/science/journal/18754597</t>
  </si>
  <si>
    <t>Acta Analytica</t>
  </si>
  <si>
    <t>1874-6349</t>
  </si>
  <si>
    <t>http://link.springer.com/openurl?genre=journal&amp;issn=0353-5150</t>
  </si>
  <si>
    <t>Acta Applicandae Mathematicae</t>
  </si>
  <si>
    <t>1572-9036</t>
  </si>
  <si>
    <t>http://link.springer.com/openurl?genre=journal&amp;issn=0167-8019</t>
  </si>
  <si>
    <t>ACTA ARCHAEOLOGICA</t>
  </si>
  <si>
    <t>1600-0390</t>
  </si>
  <si>
    <t>http://onlinelibrary.wiley.com/journal/10.1111/(ISSN)1600-0390</t>
  </si>
  <si>
    <t>Acta Astronautica</t>
  </si>
  <si>
    <t>00945765</t>
  </si>
  <si>
    <t>http://www.sciencedirect.com/science/journal/00945765</t>
  </si>
  <si>
    <t>Acta Automatica Sinica</t>
  </si>
  <si>
    <t>18741029</t>
  </si>
  <si>
    <t>http://www.sciencedirect.com/science/journal/18741029</t>
  </si>
  <si>
    <t>Acta Biochimica et Biophysica Sinica</t>
  </si>
  <si>
    <t>1745-7270</t>
  </si>
  <si>
    <t>Oxford University Press</t>
    <phoneticPr fontId="1"/>
  </si>
  <si>
    <t>http://abbs.oxfordjournals.org/</t>
  </si>
  <si>
    <t>Acta Biomaterialia</t>
  </si>
  <si>
    <t>17427061</t>
  </si>
  <si>
    <t>http://www.sciencedirect.com/science/journal/17427061</t>
  </si>
  <si>
    <t>Acta Biotheoretica</t>
  </si>
  <si>
    <t>1572-8358</t>
  </si>
  <si>
    <t>http://link.springer.com/openurl?genre=journal&amp;issn=0001-5342</t>
  </si>
  <si>
    <t>ACTA CRYSTALLOGRAPHICA SECTION A (ELECTRONIC)</t>
  </si>
  <si>
    <t>2053-2733</t>
  </si>
  <si>
    <t>http://onlinelibrary.wiley.com/journal/10.1111/(ISSN)2053-2733</t>
  </si>
  <si>
    <t>ACTA CRYSTALLOGRAPHICA SECTION B (ELECTRONIC)</t>
  </si>
  <si>
    <t>2052-5206</t>
  </si>
  <si>
    <t>http://onlinelibrary.wiley.com/journal/10.1111/(ISSN)2052-5206</t>
  </si>
  <si>
    <t>ACTA CRYSTALLOGRAPHICA SECTION C (ELECTRONIC)</t>
  </si>
  <si>
    <t>2053-2296</t>
  </si>
  <si>
    <t>http://onlinelibrary.wiley.com/journal/10.1111/(ISSN)2053-2296</t>
  </si>
  <si>
    <t>ACTA CRYSTALLOGRAPHICA SECTION D (ELECTRONIC)</t>
  </si>
  <si>
    <t>1399-0047</t>
  </si>
  <si>
    <t>http://onlinelibrary.wiley.com/journal/10.1111/(ISSN)1399-0047</t>
  </si>
  <si>
    <t>ACTA CRYSTALLOGRAPHICA SECTION E (ELECTRONIC)</t>
  </si>
  <si>
    <t>1600-5368</t>
  </si>
  <si>
    <t>http://onlinelibrary.wiley.com/journal/10.1111/(ISSN)1600-5368</t>
  </si>
  <si>
    <t>ACTA CRYSTALLOGRAPHICA SECTION F (ELECTRONIC)</t>
  </si>
  <si>
    <t>2053-230X</t>
  </si>
  <si>
    <t>http://onlinelibrary.wiley.com/journal/10.1111/(ISSN)2053-230X</t>
  </si>
  <si>
    <t>Acta Diabetologica</t>
  </si>
  <si>
    <t>1432-5233</t>
  </si>
  <si>
    <t>http://link.springer.com/openurl?genre=journal&amp;issn=0940-5429</t>
  </si>
  <si>
    <t>Acta Ecologica Sinica</t>
  </si>
  <si>
    <t>18722032</t>
  </si>
  <si>
    <t>http://www.sciencedirect.com/science/journal/18722032</t>
  </si>
  <si>
    <t>Acta Endoscopica</t>
  </si>
  <si>
    <t>1958-5454</t>
  </si>
  <si>
    <t>http://link.springer.com/openurl?genre=journal&amp;issn=0240-642X</t>
  </si>
  <si>
    <t>Acta Ethologica</t>
  </si>
  <si>
    <t>1437-9546</t>
  </si>
  <si>
    <t>http://link.springer.com/openurl?genre=journal&amp;issn=0873-9749</t>
  </si>
  <si>
    <t>Acta Genetica Sinica</t>
  </si>
  <si>
    <t>03794172</t>
  </si>
  <si>
    <t>http://www.sciencedirect.com/science/journal/03794172</t>
  </si>
  <si>
    <t>ACTA GEOLOGICA SINICA (ENGLISH EDITION)  (ELECTRONIC)</t>
  </si>
  <si>
    <t>1755-6724</t>
  </si>
  <si>
    <t>http://onlinelibrary.wiley.com/journal/10.1111/(ISSN)1755-6724</t>
  </si>
  <si>
    <t>Acta Geotechnica</t>
  </si>
  <si>
    <t>1861-1133</t>
  </si>
  <si>
    <t>http://link.springer.com/openurl?genre=journal&amp;issn=1861-1125</t>
  </si>
  <si>
    <t>Acta Histochemica</t>
  </si>
  <si>
    <t>00651281</t>
  </si>
  <si>
    <t>http://www.sciencedirect.com/science/journal/00651281</t>
  </si>
  <si>
    <t>Acta Informatica</t>
  </si>
  <si>
    <t>1432-0525</t>
  </si>
  <si>
    <t>http://link.springer.com/openurl?genre=journal&amp;issn=0001-5903</t>
  </si>
  <si>
    <t>Acta Materialia</t>
  </si>
  <si>
    <t>13596454</t>
  </si>
  <si>
    <t>http://www.sciencedirect.com/science/journal/13596454</t>
  </si>
  <si>
    <t>Acta Mathematica</t>
  </si>
  <si>
    <t>1871-2509</t>
  </si>
  <si>
    <t>http://link.springer.com/openurl?genre=journal&amp;issn=0001-5962</t>
  </si>
  <si>
    <t>Acta Mathematica (Sweden)</t>
    <phoneticPr fontId="1"/>
  </si>
  <si>
    <t>http://rd.springer.com/journal/11511</t>
  </si>
  <si>
    <t>Acta Mathematica Hungarica</t>
  </si>
  <si>
    <t>1588-2632</t>
  </si>
  <si>
    <t>http://link.springer.com/openurl?genre=journal&amp;issn=0236-5294</t>
  </si>
  <si>
    <t>Acta Mathematica Scientia</t>
  </si>
  <si>
    <t>02529602</t>
  </si>
  <si>
    <t>http://www.sciencedirect.com/science/journal/02529602</t>
  </si>
  <si>
    <t>Acta Mathematica Sinica, English Series</t>
  </si>
  <si>
    <t>1439-7617</t>
  </si>
  <si>
    <t>http://link.springer.com/openurl?genre=journal&amp;issn=1439-8516</t>
  </si>
  <si>
    <t>Acta Mathematicae Applicatae Sinica, English Series</t>
  </si>
  <si>
    <t>1618-3932</t>
  </si>
  <si>
    <t>http://link.springer.com/openurl?genre=journal&amp;issn=0168-9673</t>
  </si>
  <si>
    <t>Acta Mechanica</t>
  </si>
  <si>
    <t>1619-6937</t>
  </si>
  <si>
    <t>http://link.springer.com/openurl?genre=journal&amp;issn=0001-5970</t>
  </si>
  <si>
    <t>Acta Mechanica Sinica</t>
  </si>
  <si>
    <t>1614-3116</t>
  </si>
  <si>
    <t>http://link.springer.com/openurl?genre=journal&amp;issn=0567-7718</t>
  </si>
  <si>
    <t>Acta Mechanica Solida Sinica</t>
  </si>
  <si>
    <t>08949166</t>
  </si>
  <si>
    <t>http://www.sciencedirect.com/science/journal/08949166</t>
  </si>
  <si>
    <t>Acta Metallurgica et Materialia</t>
  </si>
  <si>
    <t>09567151</t>
  </si>
  <si>
    <t>http://www.sciencedirect.com/science/journal/09567151</t>
  </si>
  <si>
    <t>Acta Neurochirurgica</t>
  </si>
  <si>
    <t>0942-0940</t>
  </si>
  <si>
    <t>http://link.springer.com/openurl?genre=journal&amp;issn=0001-6268</t>
  </si>
  <si>
    <t>ACTA NEUROLOGICA SCANDINAVICA (ELECTRONIC)</t>
  </si>
  <si>
    <t>1600-0404</t>
  </si>
  <si>
    <t>http://onlinelibrary.wiley.com/journal/10.1111/(ISSN)1600-0404</t>
  </si>
  <si>
    <t>Acta Neuropathologica</t>
  </si>
  <si>
    <t>1432-0533</t>
  </si>
  <si>
    <t>http://link.springer.com/openurl?genre=journal&amp;issn=0001-6322</t>
  </si>
  <si>
    <t>ACTA OBSTETRICIA ET GYNECOLOGICA SCANDINAVICA</t>
  </si>
  <si>
    <t>1600-0412</t>
  </si>
  <si>
    <t>http://onlinelibrary.wiley.com/journal/10.1111/(ISSN)1600-0412</t>
  </si>
  <si>
    <t>Acta Oecologica</t>
  </si>
  <si>
    <t>1146609X</t>
  </si>
  <si>
    <t>http://www.sciencedirect.com/science/journal/1146609X</t>
  </si>
  <si>
    <t>ACTA OPHTHALMOLOGICA</t>
  </si>
  <si>
    <t>1755-3768</t>
  </si>
  <si>
    <t>http://onlinelibrary.wiley.com/journal/10.1111/(ISSN)1755-3768</t>
  </si>
  <si>
    <t>Acta Otorrinolaringologica (English Edition)</t>
  </si>
  <si>
    <t>21735735</t>
  </si>
  <si>
    <t>http://www.sciencedirect.com/science/journal/21735735</t>
  </si>
  <si>
    <t>ACTA PAEDIATRICA</t>
  </si>
  <si>
    <t>1651-2227</t>
  </si>
  <si>
    <t>http://onlinelibrary.wiley.com/journal/10.1111/(ISSN)1651-2227</t>
  </si>
  <si>
    <t>Acta Physiologiae Plantarum</t>
  </si>
  <si>
    <t>1861-1664</t>
  </si>
  <si>
    <t>http://link.springer.com/openurl?genre=journal&amp;issn=0137-5881</t>
  </si>
  <si>
    <t>ACTA PHYSIOLOGICA (ELECTRONIC)</t>
  </si>
  <si>
    <t>1748-1716</t>
  </si>
  <si>
    <t>http://onlinelibrary.wiley.com/journal/10.1111/(ISSN)1748-1716</t>
  </si>
  <si>
    <t>ACTA PSYCHIATRICA SCANDINAVICA</t>
  </si>
  <si>
    <t>1600-0447</t>
  </si>
  <si>
    <t>http://onlinelibrary.wiley.com/journal/10.1111/(ISSN)1600-0447</t>
  </si>
  <si>
    <t>Acta Psychologica</t>
  </si>
  <si>
    <t>00016918</t>
  </si>
  <si>
    <t>http://www.sciencedirect.com/science/journal/00016918</t>
  </si>
  <si>
    <t>Acta Tropica</t>
  </si>
  <si>
    <t>0001706X</t>
  </si>
  <si>
    <t>http://www.sciencedirect.com/science/journal/0001706X</t>
  </si>
  <si>
    <t>ACTA ZOOLOGICA</t>
  </si>
  <si>
    <t>1463-6395</t>
  </si>
  <si>
    <t>http://onlinelibrary.wiley.com/journal/10.1111/(ISSN)1463-6395</t>
  </si>
  <si>
    <t>Actas Dermo-Sifiliográficas (English Edition)</t>
  </si>
  <si>
    <t>15782190</t>
  </si>
  <si>
    <t>http://www.sciencedirect.com/science/journal/15782190</t>
  </si>
  <si>
    <t>Actas Urológicas Españolas (English Edition)</t>
  </si>
  <si>
    <t>21735786</t>
  </si>
  <si>
    <t>http://www.sciencedirect.com/science/journal/21735786</t>
  </si>
  <si>
    <t>Actualités Pharmaceutiques</t>
  </si>
  <si>
    <t>05153700</t>
  </si>
  <si>
    <t>http://www.sciencedirect.com/science/journal/05153700</t>
  </si>
  <si>
    <t>Actualités Pharmaceutiques Hospitalières</t>
  </si>
  <si>
    <t>17697344</t>
  </si>
  <si>
    <t>http://www.sciencedirect.com/science/journal/17697344</t>
  </si>
  <si>
    <t>Acupuncture and Related Therapies</t>
  </si>
  <si>
    <t>22117660</t>
  </si>
  <si>
    <t>http://www.sciencedirect.com/science/journal/22117660</t>
  </si>
  <si>
    <t>Acute Pain</t>
  </si>
  <si>
    <t>13660071</t>
  </si>
  <si>
    <t>http://www.sciencedirect.com/science/journal/13660071</t>
  </si>
  <si>
    <t>Ad Hoc Networks</t>
  </si>
  <si>
    <t>15708705</t>
  </si>
  <si>
    <t>http://www.sciencedirect.com/science/journal/15708705</t>
  </si>
  <si>
    <t>Adaptation</t>
  </si>
  <si>
    <t>1755-0645</t>
  </si>
  <si>
    <t>http://adaptation.oxfordjournals.org/</t>
  </si>
  <si>
    <t>ADDICTION</t>
  </si>
  <si>
    <t>1360-0443</t>
  </si>
  <si>
    <t>http://onlinelibrary.wiley.com/journal/10.1111/(ISSN)1360-0443</t>
  </si>
  <si>
    <t>ADDICTION BIOLOGY (ELECTRONIC)</t>
  </si>
  <si>
    <t>1369-1600</t>
  </si>
  <si>
    <t>http://onlinelibrary.wiley.com/journal/10.1111/(ISSN)1369-1600</t>
  </si>
  <si>
    <t>Addictive Behaviors</t>
  </si>
  <si>
    <t>03064603</t>
  </si>
  <si>
    <t>http://www.sciencedirect.com/science/journal/03064603</t>
  </si>
  <si>
    <t>Additive Manufacturing</t>
  </si>
  <si>
    <t>22148604</t>
  </si>
  <si>
    <t>http://www.sciencedirect.com/science/journal/22148604</t>
  </si>
  <si>
    <t>Additives for Polymers</t>
  </si>
  <si>
    <t>03063747</t>
  </si>
  <si>
    <t>http://www.sciencedirect.com/science/journal/03063747</t>
  </si>
  <si>
    <t>ADHD Attention Deficit and Hyperactivity Disorders</t>
  </si>
  <si>
    <t>1866-6647</t>
  </si>
  <si>
    <t>http://link.springer.com/openurl?genre=journal&amp;issn=1866-6116</t>
  </si>
  <si>
    <t>Administration and Policy in Mental Health and Mental Health Services Research</t>
  </si>
  <si>
    <t>1573-3289</t>
  </si>
  <si>
    <t>http://link.springer.com/openurl?genre=journal&amp;issn=0894-587X</t>
  </si>
  <si>
    <t>Adsorption</t>
  </si>
  <si>
    <t>1572-8757</t>
  </si>
  <si>
    <t>http://link.springer.com/openurl?genre=journal&amp;issn=0929-5607</t>
  </si>
  <si>
    <t>ADULTSPAN JOURNAL</t>
  </si>
  <si>
    <t>2161-0029</t>
  </si>
  <si>
    <t>http://onlinelibrary.wiley.com/journal/10.1002/(ISSN)2161-0029</t>
  </si>
  <si>
    <t>Advanced Cement Based Materials</t>
  </si>
  <si>
    <t>10657355</t>
  </si>
  <si>
    <t>http://www.sciencedirect.com/science/journal/10657355</t>
  </si>
  <si>
    <t>Advanced Drug Delivery Reviews</t>
  </si>
  <si>
    <t>0169409X</t>
  </si>
  <si>
    <t>http://www.sciencedirect.com/science/journal/0169409X</t>
  </si>
  <si>
    <t>Advanced Engineering Informatics</t>
  </si>
  <si>
    <t>14740346</t>
  </si>
  <si>
    <t>http://www.sciencedirect.com/science/journal/14740346</t>
  </si>
  <si>
    <t>ADVANCED ENGINEERING MATERIALS  (ELECTRONIC)</t>
  </si>
  <si>
    <t>1527-2648</t>
  </si>
  <si>
    <t>http://onlinelibrary.wiley.com/journal/10.1002/(ISSN)1527-2648</t>
  </si>
  <si>
    <t>ADVANCED FUNCTIONAL MATERIALS</t>
  </si>
  <si>
    <t>1616-3028</t>
  </si>
  <si>
    <t>http://onlinelibrary.wiley.com/journal/10.1002/(ISSN)1616-3028</t>
  </si>
  <si>
    <t>ADVANCED MATERIALS</t>
  </si>
  <si>
    <t>1521-4095</t>
  </si>
  <si>
    <t>http://onlinelibrary.wiley.com/journal/10.1002/(ISSN)1521-4095</t>
  </si>
  <si>
    <t>Advanced Powder Technology</t>
  </si>
  <si>
    <t>09218831</t>
  </si>
  <si>
    <t>http://www.sciencedirect.com/science/journal/09218831</t>
  </si>
  <si>
    <t>ADVANCED SYNTHESIS &amp; CATALYSIS</t>
  </si>
  <si>
    <t>1615-4169</t>
  </si>
  <si>
    <t>http://onlinelibrary.wiley.com/journal/10.1002/(ISSN)1615-4169</t>
  </si>
  <si>
    <t>Advances in Accounting</t>
  </si>
  <si>
    <t>08826110</t>
  </si>
  <si>
    <t>http://www.sciencedirect.com/science/journal/08826110</t>
  </si>
  <si>
    <t>Advances in Applied Clifford Algebras</t>
  </si>
  <si>
    <t>1661-4909</t>
  </si>
  <si>
    <t>http://link.springer.com/openurl?genre=journal&amp;issn=0188-7009</t>
  </si>
  <si>
    <t>Advances in Applied Mathematics</t>
  </si>
  <si>
    <t>01968858</t>
  </si>
  <si>
    <t>http://www.sciencedirect.com/science/journal/01968858</t>
  </si>
  <si>
    <t>Advances in Atmospheric Sciences</t>
  </si>
  <si>
    <t>1861-9533</t>
  </si>
  <si>
    <t>http://link.springer.com/openurl?genre=journal&amp;issn=0256-1530</t>
  </si>
  <si>
    <t>Advances in Biological Regulation</t>
  </si>
  <si>
    <t>22124926</t>
  </si>
  <si>
    <t>http://www.sciencedirect.com/science/journal/22124926</t>
  </si>
  <si>
    <t>Advances in Colloid and Interface Science</t>
  </si>
  <si>
    <t>00018686</t>
  </si>
  <si>
    <t>http://www.sciencedirect.com/science/journal/00018686</t>
  </si>
  <si>
    <t>Advances in Computational Mathematics</t>
  </si>
  <si>
    <t>1572-9044</t>
  </si>
  <si>
    <t>http://link.springer.com/openurl?genre=journal&amp;issn=1019-7168</t>
  </si>
  <si>
    <t>Advances in Data Analysis and Classification</t>
  </si>
  <si>
    <t>1862-5355</t>
  </si>
  <si>
    <t>http://link.springer.com/openurl?genre=journal&amp;issn=1862-5347</t>
  </si>
  <si>
    <t>Advances in Engineering Software</t>
  </si>
  <si>
    <t>09659978</t>
  </si>
  <si>
    <t>http://www.sciencedirect.com/science/journal/09659978</t>
  </si>
  <si>
    <t>Advances in Environmental Research</t>
  </si>
  <si>
    <t>10930191</t>
  </si>
  <si>
    <t>http://www.sciencedirect.com/science/journal/10930191</t>
  </si>
  <si>
    <t>Advances in Enzyme Regulation</t>
  </si>
  <si>
    <t>00652571</t>
  </si>
  <si>
    <t>http://www.sciencedirect.com/science/journal/00652571</t>
  </si>
  <si>
    <t>Advances in Health Sciences Education</t>
  </si>
  <si>
    <t>1573-1677</t>
  </si>
  <si>
    <t>http://link.springer.com/openurl?genre=journal&amp;issn=1382-4996</t>
  </si>
  <si>
    <t>Advances in Integrative Medicine</t>
  </si>
  <si>
    <t>22129626</t>
  </si>
  <si>
    <t>http://www.sciencedirect.com/science/journal/22129626</t>
  </si>
  <si>
    <t>Advances in International Accounting</t>
  </si>
  <si>
    <t>08973660</t>
  </si>
  <si>
    <t>http://www.sciencedirect.com/science/journal/08973660</t>
  </si>
  <si>
    <t>Advances in Life Course Research</t>
  </si>
  <si>
    <t>10402608</t>
  </si>
  <si>
    <t>http://www.sciencedirect.com/science/journal/10402608</t>
  </si>
  <si>
    <t>Advances in Mathematics</t>
  </si>
  <si>
    <t>00018708</t>
  </si>
  <si>
    <t>http://www.sciencedirect.com/science/journal/00018708</t>
  </si>
  <si>
    <t>Advances in Medical Sciences</t>
  </si>
  <si>
    <t>18961126</t>
  </si>
  <si>
    <t>http://www.sciencedirect.com/science/journal/18961126</t>
  </si>
  <si>
    <t>Advances in Neuroimmunology</t>
  </si>
  <si>
    <t>09605428</t>
  </si>
  <si>
    <t>http://www.sciencedirect.com/science/journal/09605428</t>
  </si>
  <si>
    <t>ADVANCES IN POLYMER TECHNOLOGY</t>
  </si>
  <si>
    <t>1098-2329</t>
  </si>
  <si>
    <t>http://onlinelibrary.wiley.com/journal/10.1002/(ISSN)1098-2329</t>
  </si>
  <si>
    <t>Advances in Space Research</t>
  </si>
  <si>
    <t>02731177</t>
  </si>
  <si>
    <t>http://www.sciencedirect.com/science/journal/02731177</t>
  </si>
  <si>
    <t>Advances in Therapy</t>
  </si>
  <si>
    <t>1865-8652</t>
  </si>
  <si>
    <t>http://link.springer.com/openurl?genre=journal&amp;issn=0741-238X</t>
  </si>
  <si>
    <t>Advances in Water Resources</t>
  </si>
  <si>
    <t>03091708</t>
  </si>
  <si>
    <t>http://www.sciencedirect.com/science/journal/03091708</t>
  </si>
  <si>
    <t>Aeolian Research</t>
  </si>
  <si>
    <t>18759637</t>
  </si>
  <si>
    <t>http://www.sciencedirect.com/science/journal/18759637</t>
  </si>
  <si>
    <t>aequationes mathematicae</t>
  </si>
  <si>
    <t>1420-8903</t>
  </si>
  <si>
    <t>http://link.springer.com/openurl?genre=journal&amp;issn=0001-9054</t>
  </si>
  <si>
    <t>Aerobiologia</t>
  </si>
  <si>
    <t>1573-3025</t>
  </si>
  <si>
    <t>http://link.springer.com/openurl?genre=journal&amp;issn=0393-5965</t>
  </si>
  <si>
    <t>Aerospace Science and Technology</t>
  </si>
  <si>
    <t>12709638</t>
  </si>
  <si>
    <t>http://www.sciencedirect.com/science/journal/12709638</t>
  </si>
  <si>
    <t>Aesthetic Plastic Surgery</t>
  </si>
  <si>
    <t>1432-5241</t>
  </si>
  <si>
    <t>http://link.springer.com/openurl?genre=journal&amp;issn=0364-216X</t>
  </si>
  <si>
    <t>AEU - International Journal of Electronics and Communications</t>
  </si>
  <si>
    <t>14348411</t>
  </si>
  <si>
    <t>http://www.sciencedirect.com/science/journal/14348411</t>
  </si>
  <si>
    <t>AFRICA RESEARCH BULLETIN: ECONOMIC, FINANCIAL AND TECHNICAL SERIES</t>
  </si>
  <si>
    <t>1467-6346</t>
  </si>
  <si>
    <t>http://onlinelibrary.wiley.com/journal/10.1111/(ISSN)1467-6346</t>
  </si>
  <si>
    <t>AFRICA RESEARCH BULLETIN: POLITICAL, SOCIAL AND CULTURAL SERIES</t>
  </si>
  <si>
    <t>1467-825X</t>
  </si>
  <si>
    <t>http://onlinelibrary.wiley.com/journal/10.1111/(ISSN)1467-825X</t>
  </si>
  <si>
    <t>African Affairs</t>
  </si>
  <si>
    <t>1468-2621</t>
  </si>
  <si>
    <t>http://afraf.oxfordjournals.org/</t>
    <phoneticPr fontId="4" type="noConversion"/>
  </si>
  <si>
    <t>African Archaeological Review</t>
  </si>
  <si>
    <t>1572-9842</t>
  </si>
  <si>
    <t>http://link.springer.com/openurl?genre=journal&amp;issn=0263-0338</t>
  </si>
  <si>
    <t>AFRICAN DEVELOPMENT REVIEW</t>
  </si>
  <si>
    <t>1467-8268</t>
  </si>
  <si>
    <t>http://onlinelibrary.wiley.com/journal/10.1111/(ISSN)1467-8268</t>
  </si>
  <si>
    <t>AFRICAN JOURNAL OF ECOLOGY</t>
  </si>
  <si>
    <t>1365-2028</t>
  </si>
  <si>
    <t>http://onlinelibrary.wiley.com/journal/10.1111/(ISSN)1365-2028</t>
  </si>
  <si>
    <t>AGE</t>
  </si>
  <si>
    <t>1574-4647</t>
  </si>
  <si>
    <t>http://link.springer.com/openurl?genre=journal&amp;issn=0161-9152</t>
  </si>
  <si>
    <t>Age and Ageing</t>
    <phoneticPr fontId="5"/>
  </si>
  <si>
    <t>1468-2834</t>
  </si>
  <si>
    <t>http://ageing.oxfordjournals.org/</t>
    <phoneticPr fontId="5"/>
  </si>
  <si>
    <t>Ageing International</t>
  </si>
  <si>
    <t>1936-606X</t>
  </si>
  <si>
    <t>http://link.springer.com/openurl?genre=journal&amp;issn=0163-5158</t>
  </si>
  <si>
    <t>Ageing Research Reviews</t>
  </si>
  <si>
    <t>15681637</t>
  </si>
  <si>
    <t>http://www.sciencedirect.com/science/journal/15681637</t>
  </si>
  <si>
    <t>Aggression and Violent Behavior</t>
  </si>
  <si>
    <t>13591789</t>
  </si>
  <si>
    <t>http://www.sciencedirect.com/science/journal/13591789</t>
  </si>
  <si>
    <t>AGGRESSIVE BEHAVIOR</t>
  </si>
  <si>
    <t>1098-2337</t>
  </si>
  <si>
    <t>http://onlinelibrary.wiley.com/journal/10.1002/(ISSN)1098-2337</t>
  </si>
  <si>
    <t>AGRIBUSINESS : AN INTERNATIONAL JOURNAL</t>
  </si>
  <si>
    <t>1520-6297</t>
  </si>
  <si>
    <t>http://onlinelibrary.wiley.com/journal/10.1002/(ISSN)1520-6297</t>
  </si>
  <si>
    <t>AGRICULTURAL AND FOREST ENTOMOLOGY</t>
  </si>
  <si>
    <t>1461-9563</t>
  </si>
  <si>
    <t>http://onlinelibrary.wiley.com/journal/10.1111/(ISSN)1461-9563</t>
  </si>
  <si>
    <t>Agricultural and Forest Meteorology</t>
  </si>
  <si>
    <t>01681923</t>
  </si>
  <si>
    <t>http://www.sciencedirect.com/science/journal/01681923</t>
  </si>
  <si>
    <t>AGRICULTURAL ECONOMICS</t>
  </si>
  <si>
    <t>1574-0862</t>
  </si>
  <si>
    <t>http://onlinelibrary.wiley.com/journal/10.1111/(ISSN)1574-0862</t>
  </si>
  <si>
    <t>Agricultural Sciences in China</t>
  </si>
  <si>
    <t>16712927</t>
  </si>
  <si>
    <t>http://www.sciencedirect.com/science/journal/16712927</t>
  </si>
  <si>
    <t>Agricultural Systems</t>
  </si>
  <si>
    <t>0308521X</t>
  </si>
  <si>
    <t>http://www.sciencedirect.com/science/journal/0308521X</t>
  </si>
  <si>
    <t>Agricultural Water Management</t>
  </si>
  <si>
    <t>03783774</t>
  </si>
  <si>
    <t>http://www.sciencedirect.com/science/journal/03783774</t>
  </si>
  <si>
    <t>Agriculture and Human Values</t>
  </si>
  <si>
    <t>1572-8366</t>
  </si>
  <si>
    <t>http://link.springer.com/openurl?genre=journal&amp;issn=0889-048X</t>
  </si>
  <si>
    <t>Agriculture, Ecosystems &amp; Environment</t>
  </si>
  <si>
    <t>01678809</t>
  </si>
  <si>
    <t>http://www.sciencedirect.com/science/journal/01678809</t>
  </si>
  <si>
    <t>Agroforestry Systems</t>
  </si>
  <si>
    <t>1572-9680</t>
  </si>
  <si>
    <t>http://link.springer.com/openurl?genre=journal&amp;issn=0167-4366</t>
  </si>
  <si>
    <t>AI &amp; SOCIETY</t>
  </si>
  <si>
    <t>1435-5655</t>
  </si>
  <si>
    <t>http://link.springer.com/openurl?genre=journal&amp;issn=0951-5666</t>
  </si>
  <si>
    <t>AIAA Journal</t>
    <phoneticPr fontId="5"/>
  </si>
  <si>
    <t>1533-385X</t>
  </si>
  <si>
    <t>ARC</t>
    <phoneticPr fontId="1"/>
  </si>
  <si>
    <t>American Institute of Aeronautics and Astronautics</t>
    <phoneticPr fontId="1"/>
  </si>
  <si>
    <t>http://arc.aiaa.org/loi/aiaaj</t>
  </si>
  <si>
    <t>AICHE JOURNAL</t>
  </si>
  <si>
    <t>1547-5905</t>
  </si>
  <si>
    <t>http://onlinelibrary.wiley.com/journal/10.1002/(ISSN)1547-5905</t>
  </si>
  <si>
    <t>AIDS and Behavior</t>
  </si>
  <si>
    <t>1573-3254</t>
  </si>
  <si>
    <t>http://link.springer.com/openurl?genre=journal&amp;issn=1090-7165</t>
  </si>
  <si>
    <t>Air &amp; Space Europe</t>
  </si>
  <si>
    <t>12900958</t>
  </si>
  <si>
    <t>http://www.sciencedirect.com/science/journal/12900958</t>
  </si>
  <si>
    <t>Air Medical Journal</t>
  </si>
  <si>
    <t>1067991X</t>
  </si>
  <si>
    <t>http://www.sciencedirect.com/science/journal/1067991X</t>
  </si>
  <si>
    <t>Air Quality, Atmosphere &amp; Health</t>
  </si>
  <si>
    <t>1873-9326</t>
  </si>
  <si>
    <t>http://link.springer.com/openurl?genre=journal&amp;issn=1873-9318</t>
  </si>
  <si>
    <t>Aircraft Design</t>
  </si>
  <si>
    <t>13698869</t>
  </si>
  <si>
    <t>http://www.sciencedirect.com/science/journal/13698869</t>
  </si>
  <si>
    <t>Alcohol</t>
  </si>
  <si>
    <t>07418329</t>
  </si>
  <si>
    <t>http://www.sciencedirect.com/science/journal/07418329</t>
  </si>
  <si>
    <t>Alcohol and Alcoholism</t>
    <phoneticPr fontId="5"/>
  </si>
  <si>
    <t>1464-3502</t>
  </si>
  <si>
    <t>http://alcalc.oxfordjournals.org/</t>
    <phoneticPr fontId="5"/>
  </si>
  <si>
    <t>ALCOHOLISM (ELECTRONIC)</t>
  </si>
  <si>
    <t>1530-0277</t>
  </si>
  <si>
    <t>http://onlinelibrary.wiley.com/journal/10.1111/(ISSN)1530-0277</t>
  </si>
  <si>
    <t>ALCOHOLISM AND DRUG ABUSE WEEKLY</t>
  </si>
  <si>
    <t>1556-7591</t>
  </si>
  <si>
    <t>http://onlinelibrary.wiley.com/journal/10.1002/(ISSN)1556-7591</t>
  </si>
  <si>
    <t>Algal Research</t>
  </si>
  <si>
    <t>22119264</t>
  </si>
  <si>
    <t>http://www.sciencedirect.com/science/journal/22119264</t>
  </si>
  <si>
    <t>Algebra and Logic</t>
  </si>
  <si>
    <t>1573-8302</t>
  </si>
  <si>
    <t>http://link.springer.com/openurl?genre=journal&amp;issn=0002-5232</t>
  </si>
  <si>
    <t>algebra universalis</t>
  </si>
  <si>
    <t>1420-8911</t>
  </si>
  <si>
    <t>http://link.springer.com/openurl?genre=journal&amp;issn=0002-5240</t>
  </si>
  <si>
    <t>Algebras and Representation Theory</t>
  </si>
  <si>
    <t>1572-9079</t>
  </si>
  <si>
    <t>http://link.springer.com/openurl?genre=journal&amp;issn=1386-923X</t>
  </si>
  <si>
    <t>Algorithmica</t>
  </si>
  <si>
    <t>1432-0541</t>
  </si>
  <si>
    <t>http://link.springer.com/openurl?genre=journal&amp;issn=0178-4617</t>
  </si>
  <si>
    <t>ALIMENTARY PHARMACOLOGY &amp; THERAPEUTICS</t>
  </si>
  <si>
    <t>1365-2036</t>
  </si>
  <si>
    <t>http://onlinelibrary.wiley.com/journal/10.1111/(ISSN)1365-2036</t>
  </si>
  <si>
    <t>ALLERGY</t>
  </si>
  <si>
    <t>1398-9995</t>
  </si>
  <si>
    <t>http://onlinelibrary.wiley.com/journal/10.1111/(ISSN)1398-9995</t>
  </si>
  <si>
    <t>Allgemeines Statistisches Archiv</t>
  </si>
  <si>
    <t>1863-818X</t>
  </si>
  <si>
    <t>Springer</t>
  </si>
  <si>
    <t>http://link.springer.com/journal/10182</t>
    <phoneticPr fontId="1"/>
  </si>
  <si>
    <t>Alpine Botany</t>
  </si>
  <si>
    <t>1664-221X</t>
  </si>
  <si>
    <t>http://link.springer.com/openurl?genre=journal&amp;issn=1664-2201</t>
  </si>
  <si>
    <t>ALTER - European Journal of Disability Research / Revue Européenne de Recherche sur le Handicap</t>
  </si>
  <si>
    <t>18750672</t>
  </si>
  <si>
    <t>http://www.sciencedirect.com/science/journal/18750672</t>
  </si>
  <si>
    <t>ALTERNATIVES TO THE HIGH COST OF LITIGATION</t>
  </si>
  <si>
    <t>1549-4381</t>
  </si>
  <si>
    <t>http://onlinelibrary.wiley.com/journal/10.1002/(ISSN)1549-4381</t>
  </si>
  <si>
    <t>Alzheimer's &amp; Dementia</t>
  </si>
  <si>
    <t>15525260</t>
  </si>
  <si>
    <t>http://www.sciencedirect.com/science/journal/15525260</t>
  </si>
  <si>
    <t>Ambulatory Pediatrics</t>
  </si>
  <si>
    <t>15301567</t>
  </si>
  <si>
    <t>http://www.sciencedirect.com/science/journal/15301567</t>
  </si>
  <si>
    <t>AMERICAN ANTHROPOLOGIST</t>
  </si>
  <si>
    <t>1548-1433</t>
  </si>
  <si>
    <t>http://onlinelibrary.wiley.com/journal/10.1111/(ISSN)1548-1433</t>
  </si>
  <si>
    <t>AMERICAN BUSINESS LAW JOURNAL</t>
  </si>
  <si>
    <t>1744-1714</t>
  </si>
  <si>
    <t>http://onlinelibrary.wiley.com/journal/10.1111/(ISSN)1744-1714</t>
  </si>
  <si>
    <t>AMERICAN ETHNOLOGIST</t>
  </si>
  <si>
    <t>1548-1425</t>
  </si>
  <si>
    <t>http://onlinelibrary.wiley.com/journal/10.1111/(ISSN)1548-1425</t>
  </si>
  <si>
    <t>American Heart Journal</t>
  </si>
  <si>
    <t>00028703</t>
  </si>
  <si>
    <t>http://www.sciencedirect.com/science/journal/00028703</t>
  </si>
  <si>
    <t>American Historical Review, The</t>
  </si>
  <si>
    <t>1937-5239</t>
  </si>
  <si>
    <t>http://ahr.oxfordjournals.org/</t>
  </si>
  <si>
    <t>American Journal of Agricultural Economics</t>
  </si>
  <si>
    <t>1467-8276</t>
  </si>
  <si>
    <t>http://ajae.oxfordjournals.org/</t>
    <phoneticPr fontId="5"/>
  </si>
  <si>
    <t xml:space="preserve">American Journal of Cardiology, The </t>
    <phoneticPr fontId="1"/>
  </si>
  <si>
    <t>00029149</t>
  </si>
  <si>
    <t>http://www.sciencedirect.com/science/journal/00029149</t>
  </si>
  <si>
    <t>American Journal of Community Psychology</t>
  </si>
  <si>
    <t>1573-2770</t>
  </si>
  <si>
    <t>http://link.springer.com/openurl?genre=journal&amp;issn=0091-0562</t>
  </si>
  <si>
    <t>American Journal of Criminal Justice</t>
  </si>
  <si>
    <t>1936-1351</t>
  </si>
  <si>
    <t>http://link.springer.com/openurl?genre=journal&amp;issn=1066-2316</t>
  </si>
  <si>
    <t>American Journal of Dance Therapy</t>
  </si>
  <si>
    <t>1573-3262</t>
  </si>
  <si>
    <t>http://link.springer.com/openurl?genre=journal&amp;issn=0146-3721</t>
  </si>
  <si>
    <t>AMERICAN JOURNAL OF ECONOMICS AND SOCIOLOGY</t>
  </si>
  <si>
    <t>1536-7150</t>
  </si>
  <si>
    <t>http://onlinelibrary.wiley.com/journal/10.1111/(ISSN)1536-7150</t>
  </si>
  <si>
    <t xml:space="preserve">American Journal of Emergency Medicine, The </t>
    <phoneticPr fontId="1"/>
  </si>
  <si>
    <t>07356757</t>
  </si>
  <si>
    <t>http://www.sciencedirect.com/science/journal/07356757</t>
  </si>
  <si>
    <t>American Journal of Epidemiology</t>
    <phoneticPr fontId="5"/>
  </si>
  <si>
    <t>1476-6256</t>
  </si>
  <si>
    <t>http://aje.oxfordjournals.org/</t>
    <phoneticPr fontId="5"/>
  </si>
  <si>
    <t>AMERICAN JOURNAL OF HEMATOLOGY</t>
  </si>
  <si>
    <t>1096-8652</t>
  </si>
  <si>
    <t>http://onlinelibrary.wiley.com/journal/10.1002/(ISSN)1096-8652</t>
  </si>
  <si>
    <t>AMERICAN JOURNAL OF HUMAN BIOLOGY  (ELECTRONIC)</t>
  </si>
  <si>
    <t>1520-6300</t>
  </si>
  <si>
    <t>http://onlinelibrary.wiley.com/journal/10.1002/(ISSN)1520-6300</t>
  </si>
  <si>
    <t>American Journal of Hypertension</t>
  </si>
  <si>
    <t>1941-7225</t>
  </si>
  <si>
    <t>http://ajh.oxfordjournals.org/</t>
  </si>
  <si>
    <t>AMERICAN JOURNAL OF INDUSTRIAL MEDICINE</t>
  </si>
  <si>
    <t>1097-0274</t>
  </si>
  <si>
    <t>http://onlinelibrary.wiley.com/journal/10.1002/(ISSN)1097-0274</t>
  </si>
  <si>
    <t>American Journal of Infection Control</t>
  </si>
  <si>
    <t>01966553</t>
  </si>
  <si>
    <t>http://www.sciencedirect.com/science/journal/01966553</t>
  </si>
  <si>
    <t>American Journal of Jurisprudence, The</t>
    <phoneticPr fontId="5"/>
  </si>
  <si>
    <t>2049-6494</t>
  </si>
  <si>
    <t>http://ajj.oxfordjournals.org/</t>
  </si>
  <si>
    <t>AMERICAN JOURNAL OF MEDICAL GENETICS</t>
  </si>
  <si>
    <t>1552-4876</t>
  </si>
  <si>
    <t>http://onlinelibrary.wiley.com/journal/10.1002/(ISSN)1552-4876</t>
  </si>
  <si>
    <t>American Journal of Obstetrics and Gynecology</t>
  </si>
  <si>
    <t>00029378</t>
  </si>
  <si>
    <t>http://www.sciencedirect.com/science/journal/00029378</t>
  </si>
  <si>
    <t>American Journal of Ophthalmology</t>
  </si>
  <si>
    <t>00029394</t>
  </si>
  <si>
    <t>http://www.sciencedirect.com/science/journal/00029394</t>
  </si>
  <si>
    <t>American Journal of Orthodontics and Dentofacial Orthopedics</t>
  </si>
  <si>
    <t>08895406</t>
  </si>
  <si>
    <t>http://www.sciencedirect.com/science/journal/08895406</t>
  </si>
  <si>
    <t>American Journal of Otolaryngology</t>
  </si>
  <si>
    <t>01960709</t>
  </si>
  <si>
    <t>http://www.sciencedirect.com/science/journal/01960709</t>
  </si>
  <si>
    <t>AMERICAN JOURNAL OF PHYSICAL ANTHROPOLOGY</t>
  </si>
  <si>
    <t>1096-8644</t>
  </si>
  <si>
    <t>http://onlinelibrary.wiley.com/journal/10.1002/(ISSN)1096-8644</t>
  </si>
  <si>
    <t>AMERICAN JOURNAL OF POLITICAL SCIENCE</t>
  </si>
  <si>
    <t>1540-5907</t>
  </si>
  <si>
    <t>http://onlinelibrary.wiley.com/journal/10.1111/(ISSN)1540-5907</t>
  </si>
  <si>
    <t>American Journal of Potato Research</t>
  </si>
  <si>
    <t>1874-9380</t>
  </si>
  <si>
    <t>http://link.springer.com/openurl?genre=journal&amp;issn=1099-209X</t>
  </si>
  <si>
    <t>American Journal of Preventive Medicine</t>
  </si>
  <si>
    <t>07493797</t>
  </si>
  <si>
    <t>http://www.sciencedirect.com/science/journal/07493797</t>
  </si>
  <si>
    <t>AMERICAN JOURNAL OF PRIMATOLOGY  (ELECTRONIC)</t>
  </si>
  <si>
    <t>1098-2345</t>
  </si>
  <si>
    <t>http://onlinelibrary.wiley.com/journal/10.1002/(ISSN)1098-2345</t>
  </si>
  <si>
    <t>AMERICAN JOURNAL OF REPRODUCTIVE IMMUNOLOGY (ELECTRONIC)</t>
  </si>
  <si>
    <t>1600-0897</t>
  </si>
  <si>
    <t>http://onlinelibrary.wiley.com/journal/10.1111/(ISSN)1600-0897</t>
  </si>
  <si>
    <t xml:space="preserve">American Journal of Surgery, The </t>
    <phoneticPr fontId="1"/>
  </si>
  <si>
    <t>00029610</t>
  </si>
  <si>
    <t>http://www.sciencedirect.com/science/journal/00029610</t>
  </si>
  <si>
    <t>AMERICAN JOURNAL OF TRANSPLANTATION</t>
  </si>
  <si>
    <t>1600-6143</t>
  </si>
  <si>
    <t>http://onlinelibrary.wiley.com/journal/10.1111/(ISSN)1600-6143</t>
  </si>
  <si>
    <t>American Journal of Veterinary Research</t>
    <phoneticPr fontId="1"/>
  </si>
  <si>
    <t>American Veterinary Medical Association</t>
    <phoneticPr fontId="1"/>
  </si>
  <si>
    <t>http://avmajournals.avma.org/loi/ajvr</t>
  </si>
  <si>
    <t>AMERICAN JOURNAL ON ADDICTIONS, THE   (ELECTRONIC)</t>
    <phoneticPr fontId="1"/>
  </si>
  <si>
    <t>1521-0391</t>
  </si>
  <si>
    <t>http://onlinelibrary.wiley.com/journal/10.1111/(ISSN)1521-0391</t>
  </si>
  <si>
    <t>American Law and Economics Review</t>
    <phoneticPr fontId="5"/>
  </si>
  <si>
    <t>1465-7260</t>
  </si>
  <si>
    <t>http://aler.oxfordjournals.org/</t>
  </si>
  <si>
    <t>American Literary History</t>
  </si>
  <si>
    <t>1468-4365</t>
  </si>
  <si>
    <t>http://alh.oxfordjournals.org/</t>
    <phoneticPr fontId="5"/>
  </si>
  <si>
    <t>American Political Science Review</t>
    <phoneticPr fontId="1"/>
  </si>
  <si>
    <t>1537-5743</t>
    <phoneticPr fontId="1"/>
  </si>
  <si>
    <t>Cambridge Journals</t>
    <phoneticPr fontId="1"/>
  </si>
  <si>
    <t>Cambridge University Press</t>
    <phoneticPr fontId="1"/>
  </si>
  <si>
    <t>http://journals.cambridge.org/action/displayJournal?jid=PSR</t>
  </si>
  <si>
    <t>American Sociologist, The</t>
    <phoneticPr fontId="1"/>
  </si>
  <si>
    <t>1936-4784</t>
  </si>
  <si>
    <t>http://link.springer.com/openurl?genre=journal&amp;issn=0003-1232</t>
  </si>
  <si>
    <t>Amino Acids</t>
  </si>
  <si>
    <t>1438-2199</t>
  </si>
  <si>
    <t>http://link.springer.com/openurl?genre=journal&amp;issn=0939-4451</t>
  </si>
  <si>
    <t>Anaerobe</t>
  </si>
  <si>
    <t>10759964</t>
  </si>
  <si>
    <t>http://www.sciencedirect.com/science/journal/10759964</t>
  </si>
  <si>
    <t>ANAESTHESIA</t>
  </si>
  <si>
    <t>1365-2044</t>
  </si>
  <si>
    <t>http://onlinelibrary.wiley.com/journal/10.1111/(ISSN)1365-2044</t>
  </si>
  <si>
    <t>Anaesthesia &amp; Intensive Care Medicine</t>
  </si>
  <si>
    <t>14720299</t>
  </si>
  <si>
    <t>http://www.sciencedirect.com/science/journal/14720299</t>
  </si>
  <si>
    <t>Anaesthesia Critical Care &amp; Pain Medicine</t>
  </si>
  <si>
    <t>23525568</t>
  </si>
  <si>
    <t>http://www.sciencedirect.com/science/journal/23525568</t>
  </si>
  <si>
    <t>Analog Integrated Circuits and Signal Processing</t>
  </si>
  <si>
    <t>1573-1979</t>
  </si>
  <si>
    <t>http://link.springer.com/openurl?genre=journal&amp;issn=0925-1030</t>
  </si>
  <si>
    <t>ANALYSES OF SOCIAL ISSUES &amp; PUBLIC POLICY</t>
  </si>
  <si>
    <t>1530-2415</t>
  </si>
  <si>
    <t>http://onlinelibrary.wiley.com/journal/10.1111/(ISSN)1530-2415</t>
  </si>
  <si>
    <t>Analysis</t>
  </si>
  <si>
    <t>1467-8284</t>
  </si>
  <si>
    <t>http://analysis.oxfordjournals.org/</t>
    <phoneticPr fontId="5"/>
  </si>
  <si>
    <t>Analysis Mathematica</t>
  </si>
  <si>
    <t>1588-273X</t>
  </si>
  <si>
    <t>http://link.springer.com/openurl?genre=journal&amp;issn=0133-3852</t>
  </si>
  <si>
    <t>Analytic Methods in Accident Research</t>
  </si>
  <si>
    <t>22136657</t>
  </si>
  <si>
    <t>http://www.sciencedirect.com/science/journal/22136657</t>
  </si>
  <si>
    <t>ANALYTIC PHILOSOPHY</t>
  </si>
  <si>
    <t>2153-960X</t>
  </si>
  <si>
    <t>http://onlinelibrary.wiley.com/journal/10.1111/(ISSN)2153-960X</t>
  </si>
  <si>
    <t>Analytica Chimica Acta</t>
  </si>
  <si>
    <t>00032670</t>
  </si>
  <si>
    <t>http://www.sciencedirect.com/science/journal/00032670</t>
  </si>
  <si>
    <t>Analytical and Bioanalytical Chemistry</t>
  </si>
  <si>
    <t>1618-2650</t>
  </si>
  <si>
    <t>http://link.springer.com/openurl?genre=journal&amp;issn=1618-2642</t>
  </si>
  <si>
    <t>Analytical Biochemistry</t>
  </si>
  <si>
    <t>00032697</t>
  </si>
  <si>
    <t>http://www.sciencedirect.com/science/journal/00032697</t>
  </si>
  <si>
    <t>Analytical Chemistry</t>
  </si>
  <si>
    <t>http://pubs.acs.org/journal/ancham</t>
    <phoneticPr fontId="1"/>
  </si>
  <si>
    <t>ANATOMIA, HISTOLOGIA, EMBRYOLOGIA</t>
  </si>
  <si>
    <t>1439-0264</t>
  </si>
  <si>
    <t>http://onlinelibrary.wiley.com/journal/10.1111/(ISSN)1439-0264</t>
  </si>
  <si>
    <t>Anatomical Record</t>
    <phoneticPr fontId="1"/>
  </si>
  <si>
    <t>1932-8494</t>
  </si>
  <si>
    <t>Wiley</t>
  </si>
  <si>
    <t>http://onlinelibrary.wiley.com/journal/10.1002/%28ISSN%291932-8494;jsessionid=FDB995C0FE044B7650AA83F2D0BBEC33.f01t04</t>
  </si>
  <si>
    <t xml:space="preserve">ANATOMICAL RECORD : ADVANCES IN INTEGRATIVE ANATOMY AND EVOLUTIONARY BIOLOGY, THE </t>
    <phoneticPr fontId="1"/>
  </si>
  <si>
    <t>http://onlinelibrary.wiley.com/journal/10.1002/(ISSN)1932-8494</t>
  </si>
  <si>
    <t>Anatomical Science International</t>
  </si>
  <si>
    <t>1447-073X</t>
  </si>
  <si>
    <t>http://link.springer.com/openurl?genre=journal&amp;issn=1447-6959</t>
  </si>
  <si>
    <t>ANDROLOGIA (ELECTRONIC)</t>
  </si>
  <si>
    <t>1439-0272</t>
  </si>
  <si>
    <t>http://onlinelibrary.wiley.com/journal/10.1111/(ISSN)1439-0272</t>
  </si>
  <si>
    <t>ANDROLOGY</t>
  </si>
  <si>
    <t>2047-2927</t>
  </si>
  <si>
    <t>http://onlinelibrary.wiley.com/journal/10.1111/(ISSN)2047-2927</t>
  </si>
  <si>
    <t>Anesthesia History Association Newsletter</t>
  </si>
  <si>
    <t>10899634</t>
  </si>
  <si>
    <t>http://www.sciencedirect.com/science/journal/10899634</t>
  </si>
  <si>
    <t>ANGEWANDTE CHEMIE</t>
  </si>
  <si>
    <t>1521-3757</t>
  </si>
  <si>
    <t>http://onlinelibrary.wiley.com/journal/10.1002/(ISSN)1521-3757</t>
  </si>
  <si>
    <t>ANGEWANDTE CHEMIE INTERNATIONAL EDITION</t>
  </si>
  <si>
    <t>1521-3773</t>
  </si>
  <si>
    <t>http://onlinelibrary.wiley.com/journal/10.1002/(ISSN)1521-3773</t>
  </si>
  <si>
    <t>Angiogenesis</t>
  </si>
  <si>
    <t>1573-7209</t>
  </si>
  <si>
    <t>http://link.springer.com/openurl?genre=journal&amp;issn=0969-6970</t>
  </si>
  <si>
    <t>Animal Behaviour</t>
  </si>
  <si>
    <t>00033472</t>
  </si>
  <si>
    <t>http://www.sciencedirect.com/science/journal/00033472</t>
  </si>
  <si>
    <t>Animal Cognition</t>
  </si>
  <si>
    <t>1435-9456</t>
  </si>
  <si>
    <t>http://link.springer.com/openurl?genre=journal&amp;issn=1435-9448</t>
  </si>
  <si>
    <t>ANIMAL CONSERVATION</t>
  </si>
  <si>
    <t>1469-1795</t>
  </si>
  <si>
    <t>http://onlinelibrary.wiley.com/journal/10.1111/(ISSN)1469-1795</t>
  </si>
  <si>
    <t>Animal Feed Science and Technology</t>
  </si>
  <si>
    <t>03778401</t>
  </si>
  <si>
    <t>http://www.sciencedirect.com/science/journal/03778401</t>
  </si>
  <si>
    <t>ANIMAL GENETICS</t>
  </si>
  <si>
    <t>1365-2052</t>
  </si>
  <si>
    <t>http://onlinelibrary.wiley.com/journal/10.1111/(ISSN)1365-2052</t>
  </si>
  <si>
    <t>Animal Reproduction Science</t>
  </si>
  <si>
    <t>03784320</t>
  </si>
  <si>
    <t>http://www.sciencedirect.com/science/journal/03784320</t>
  </si>
  <si>
    <t>ANIMAL SCIENCE JOURNAL (ELECTRONIC)</t>
  </si>
  <si>
    <t>1740-0929</t>
  </si>
  <si>
    <t>http://onlinelibrary.wiley.com/journal/10.1111/(ISSN)1740-0929</t>
  </si>
  <si>
    <t>ANNALEN DER PHYSIK</t>
  </si>
  <si>
    <t>1521-3889</t>
  </si>
  <si>
    <t>http://onlinelibrary.wiley.com/journal/10.1002/(ISSN)1521-3889</t>
  </si>
  <si>
    <t>Annales de Cardiologie et d'Angéiologie</t>
  </si>
  <si>
    <t>00033928</t>
  </si>
  <si>
    <t>http://www.sciencedirect.com/science/journal/00033928</t>
  </si>
  <si>
    <t>Annales de Chirurgie de la Main et du Membre Supérieur</t>
  </si>
  <si>
    <t>11532424</t>
  </si>
  <si>
    <t>http://www.sciencedirect.com/science/journal/11532424</t>
  </si>
  <si>
    <t>Annales de Chirurgie Plastique Esthétique</t>
  </si>
  <si>
    <t>02941260</t>
  </si>
  <si>
    <t>http://www.sciencedirect.com/science/journal/02941260</t>
  </si>
  <si>
    <t>Annales de Génétique</t>
  </si>
  <si>
    <t>00033995</t>
  </si>
  <si>
    <t>http://www.sciencedirect.com/science/journal/00033995</t>
  </si>
  <si>
    <t>Annales de l'Institut Henri Poincare (C) Non Linear Analysis</t>
  </si>
  <si>
    <t>02941449</t>
  </si>
  <si>
    <t>http://www.sciencedirect.com/science/journal/02941449</t>
  </si>
  <si>
    <t>Annales de l'Institut Pasteur / Actualités</t>
  </si>
  <si>
    <t>09244204</t>
  </si>
  <si>
    <t>http://www.sciencedirect.com/science/journal/09244204</t>
  </si>
  <si>
    <t>Annales de Paléontologie</t>
  </si>
  <si>
    <t>07533969</t>
  </si>
  <si>
    <t>http://www.sciencedirect.com/science/journal/07533969</t>
  </si>
  <si>
    <t>Annales de Réadaptation et de Médecine Physique</t>
  </si>
  <si>
    <t>01686054</t>
  </si>
  <si>
    <t>http://www.sciencedirect.com/science/journal/01686054</t>
  </si>
  <si>
    <t>Annales d'Endocrinologie</t>
  </si>
  <si>
    <t>00034266</t>
  </si>
  <si>
    <t>http://www.sciencedirect.com/science/journal/00034266</t>
  </si>
  <si>
    <t>Annales des Ponts et Chaussées</t>
  </si>
  <si>
    <t>01529668</t>
  </si>
  <si>
    <t>http://www.sciencedirect.com/science/journal/01529668</t>
  </si>
  <si>
    <t>Annales des Sciences Naturelles - Zoologie et Biologie Animale</t>
  </si>
  <si>
    <t>00034339</t>
  </si>
  <si>
    <t>http://www.sciencedirect.com/science/journal/00034339</t>
  </si>
  <si>
    <t>Annales d'Urologie</t>
  </si>
  <si>
    <t>00034401</t>
  </si>
  <si>
    <t>http://www.sciencedirect.com/science/journal/00034401</t>
  </si>
  <si>
    <t>Annales Françaises d'Anesthésie et de Réanimation</t>
  </si>
  <si>
    <t>07507658</t>
  </si>
  <si>
    <t>http://www.sciencedirect.com/science/journal/07507658</t>
  </si>
  <si>
    <t>Annales Henri Poincaré</t>
  </si>
  <si>
    <t>1424-0661</t>
  </si>
  <si>
    <t>http://link.springer.com/openurl?genre=journal&amp;issn=1424-0637</t>
  </si>
  <si>
    <t>Annales Médico-psychologiques, revue psychiatrique</t>
  </si>
  <si>
    <t>00034487</t>
  </si>
  <si>
    <t>http://www.sciencedirect.com/science/journal/00034487</t>
  </si>
  <si>
    <t>ANNALI DELL'UNIVERSITA' DI FERRARA</t>
  </si>
  <si>
    <t>1827-1510</t>
  </si>
  <si>
    <t>http://link.springer.com/openurl?genre=journal&amp;issn=0430-3202</t>
  </si>
  <si>
    <t>Annali di Matematica Pura ed Applicata (1923 -)</t>
  </si>
  <si>
    <t>1618-1891</t>
  </si>
  <si>
    <t>http://link.springer.com/openurl?genre=journal&amp;issn=0373-3114</t>
  </si>
  <si>
    <t>Annals of Anatomy - Anatomischer Anzeiger</t>
  </si>
  <si>
    <t>09409602</t>
  </si>
  <si>
    <t>http://www.sciencedirect.com/science/journal/09409602</t>
  </si>
  <si>
    <t>ANNALS OF ANTHROPOLOGICAL PRACTICE</t>
  </si>
  <si>
    <t>2153-9588</t>
  </si>
  <si>
    <t>http://onlinelibrary.wiley.com/journal/10.1111/(ISSN)2153-9588</t>
  </si>
  <si>
    <t>ANNALS OF APPLIED BIOLOGY</t>
  </si>
  <si>
    <t>1744-7348</t>
  </si>
  <si>
    <t>http://onlinelibrary.wiley.com/journal/10.1111/(ISSN)1744-7348</t>
  </si>
  <si>
    <t>Annals of Behavioral Medicine</t>
  </si>
  <si>
    <t>1532-4796</t>
  </si>
  <si>
    <t>http://link.springer.com/openurl?genre=journal&amp;issn=0883-6612</t>
  </si>
  <si>
    <t>Annals of Biomedical Engineering</t>
  </si>
  <si>
    <t>1573-9686</t>
  </si>
  <si>
    <t>http://link.springer.com/openurl?genre=journal&amp;issn=0090-6964</t>
  </si>
  <si>
    <t>Annals of Botany</t>
    <phoneticPr fontId="5"/>
  </si>
  <si>
    <t>1095-8290</t>
  </si>
  <si>
    <t>http://aob.oxfordjournals.org/</t>
    <phoneticPr fontId="5"/>
  </si>
  <si>
    <t>Annals of Combinatorics</t>
  </si>
  <si>
    <t>0219-3094</t>
  </si>
  <si>
    <t>http://link.springer.com/openurl?genre=journal&amp;issn=0218-0006</t>
  </si>
  <si>
    <t>Annals of Diagnostic Pathology</t>
  </si>
  <si>
    <t>10929134</t>
  </si>
  <si>
    <t>http://www.sciencedirect.com/science/journal/10929134</t>
  </si>
  <si>
    <t>Annals of Dyslexia</t>
  </si>
  <si>
    <t>1934-7243</t>
  </si>
  <si>
    <t>http://link.springer.com/openurl?genre=journal&amp;issn=0736-9387</t>
  </si>
  <si>
    <t>Annals of Emergency Medicine</t>
  </si>
  <si>
    <t>01960644</t>
  </si>
  <si>
    <t>http://www.sciencedirect.com/science/journal/01960644</t>
  </si>
  <si>
    <t>Annals of Epidemiology</t>
  </si>
  <si>
    <t>10472797</t>
  </si>
  <si>
    <t>http://www.sciencedirect.com/science/journal/10472797</t>
  </si>
  <si>
    <t>Annals of Finance</t>
  </si>
  <si>
    <t>1614-2454</t>
  </si>
  <si>
    <t>http://link.springer.com/openurl?genre=journal&amp;issn=1614-2446</t>
  </si>
  <si>
    <t>Annals of Global Analysis and Geometry</t>
  </si>
  <si>
    <t>1572-9060</t>
  </si>
  <si>
    <t>http://link.springer.com/openurl?genre=journal&amp;issn=0232-704X</t>
  </si>
  <si>
    <t>Annals of Hematology</t>
  </si>
  <si>
    <t>1432-0584</t>
  </si>
  <si>
    <t>http://link.springer.com/openurl?genre=journal&amp;issn=0939-5555</t>
  </si>
  <si>
    <t>ANNALS OF HUMAN GENETICS</t>
  </si>
  <si>
    <t>1469-1809</t>
  </si>
  <si>
    <t>http://onlinelibrary.wiley.com/journal/10.1111/(ISSN)1469-1809</t>
  </si>
  <si>
    <t>Annals of Mathematics and Artificial Intelligence</t>
  </si>
  <si>
    <t>1573-7470</t>
  </si>
  <si>
    <t>http://link.springer.com/openurl?genre=journal&amp;issn=1012-2443</t>
  </si>
  <si>
    <t>ANNALS OF NEUROLOGY</t>
  </si>
  <si>
    <t>1531-8249</t>
  </si>
  <si>
    <t>http://onlinelibrary.wiley.com/journal/10.1002/(ISSN)1531-8249</t>
  </si>
  <si>
    <t>ANNALS OF NONINVASIVE ELECTROCARDIOLOGY (ELECTRONIC)</t>
  </si>
  <si>
    <t>1542-474X</t>
  </si>
  <si>
    <t>http://onlinelibrary.wiley.com/journal/10.1111/(ISSN)1542-474X</t>
  </si>
  <si>
    <t>Annals of Nuclear Energy</t>
  </si>
  <si>
    <t>03064549</t>
  </si>
  <si>
    <t>http://www.sciencedirect.com/science/journal/03064549</t>
  </si>
  <si>
    <t>Annals of Nuclear Medicine</t>
  </si>
  <si>
    <t>1864-6433</t>
  </si>
  <si>
    <t>http://link.springer.com/openurl?genre=journal&amp;issn=0914-7187</t>
  </si>
  <si>
    <t>Annals of Occupational Hygiene, The</t>
    <phoneticPr fontId="5"/>
  </si>
  <si>
    <t>1475-3162</t>
  </si>
  <si>
    <t>http://annhyg.oxfordjournals.org/</t>
    <phoneticPr fontId="5"/>
  </si>
  <si>
    <t>Annals of Oncology</t>
    <phoneticPr fontId="5"/>
  </si>
  <si>
    <t>1569-8041</t>
  </si>
  <si>
    <t>http://annonc.oxfordjournals.org/</t>
    <phoneticPr fontId="5"/>
  </si>
  <si>
    <t>Annals of Operations Research</t>
  </si>
  <si>
    <t>1572-9338</t>
  </si>
  <si>
    <t>http://link.springer.com/openurl?genre=journal&amp;issn=0254-5330</t>
  </si>
  <si>
    <t>Annals of Physical and Rehabilitation Medicine</t>
  </si>
  <si>
    <t>18770657</t>
  </si>
  <si>
    <t>http://www.sciencedirect.com/science/journal/18770657</t>
  </si>
  <si>
    <t>Annals of Physics</t>
  </si>
  <si>
    <t>00034916</t>
  </si>
  <si>
    <t>http://www.sciencedirect.com/science/journal/00034916</t>
  </si>
  <si>
    <t>ANNALS OF PUBLIC AND COOPERATIVE ECONOMICS</t>
  </si>
  <si>
    <t>1467-8292</t>
  </si>
  <si>
    <t>http://onlinelibrary.wiley.com/journal/10.1111/(ISSN)1467-8292</t>
  </si>
  <si>
    <t>Annals of Pure and Applied Logic</t>
  </si>
  <si>
    <t>01680072</t>
  </si>
  <si>
    <t>http://www.sciencedirect.com/science/journal/01680072</t>
  </si>
  <si>
    <t xml:space="preserve">Annals of Regional Science, The </t>
    <phoneticPr fontId="1"/>
  </si>
  <si>
    <t>1432-0592</t>
  </si>
  <si>
    <t>http://link.springer.com/openurl?genre=journal&amp;issn=0570-1864</t>
  </si>
  <si>
    <t>Annals of Solid and Structural Mechanics</t>
  </si>
  <si>
    <t>1867-6944</t>
  </si>
  <si>
    <t>http://link.springer.com/openurl?genre=journal&amp;issn=1867-6936</t>
  </si>
  <si>
    <t>Annals of Surgical Oncology</t>
  </si>
  <si>
    <t>1534-4681</t>
  </si>
  <si>
    <t>http://link.springer.com/openurl?genre=journal&amp;issn=1068-9265</t>
  </si>
  <si>
    <t>annals of telecommunications - annales des télécommunications</t>
  </si>
  <si>
    <t>1958-9395</t>
  </si>
  <si>
    <t>http://link.springer.com/openurl?genre=journal&amp;issn=0003-4347</t>
  </si>
  <si>
    <t>Annals of the Institute of Statistical Mathematics</t>
  </si>
  <si>
    <t>1572-9052</t>
  </si>
  <si>
    <t>http://link.springer.com/openurl?genre=journal&amp;issn=0020-3157</t>
  </si>
  <si>
    <t>ANNALS OF THE NEW YORK ACADEMY OF SCIENCES</t>
  </si>
  <si>
    <t>1749-6632</t>
  </si>
  <si>
    <t>http://onlinelibrary.wiley.com/journal/10.1111/(ISSN)1749-6632</t>
  </si>
  <si>
    <t>Annals of Tourism Research</t>
  </si>
  <si>
    <t>01607383</t>
  </si>
  <si>
    <t>http://www.sciencedirect.com/science/journal/01607383</t>
  </si>
  <si>
    <t>Annual Review of Fish Diseases</t>
  </si>
  <si>
    <t>09598030</t>
  </si>
  <si>
    <t>http://www.sciencedirect.com/science/journal/09598030</t>
  </si>
  <si>
    <t>Annual Reviews in Control</t>
  </si>
  <si>
    <t>13675788</t>
  </si>
  <si>
    <t>http://www.sciencedirect.com/science/journal/13675788</t>
  </si>
  <si>
    <t>Anthropocene</t>
  </si>
  <si>
    <t>22133054</t>
  </si>
  <si>
    <t>http://www.sciencedirect.com/science/journal/22133054</t>
  </si>
  <si>
    <t>ANTHROPOLOGY &amp; EDUCATION QUARTERLY</t>
  </si>
  <si>
    <t>1548-1492</t>
  </si>
  <si>
    <t>http://onlinelibrary.wiley.com/journal/10.1111/(ISSN)1548-1492</t>
  </si>
  <si>
    <t>ANTHROPOLOGY &amp; HUMANISM</t>
  </si>
  <si>
    <t>1548-1409</t>
  </si>
  <si>
    <t>http://onlinelibrary.wiley.com/journal/10.1111/(ISSN)1548-1409</t>
  </si>
  <si>
    <t>ANTHROPOLOGY OF CONSCIOUSNESS</t>
  </si>
  <si>
    <t>1556-3537</t>
  </si>
  <si>
    <t>http://onlinelibrary.wiley.com/journal/10.1111/(ISSN)1556-3537</t>
  </si>
  <si>
    <t>ANTHROPOLOGY OF WORK REVIEW</t>
  </si>
  <si>
    <t>1548-1417</t>
  </si>
  <si>
    <t>http://onlinelibrary.wiley.com/journal/10.1111/(ISSN)1548-1417</t>
  </si>
  <si>
    <t>ANTHROPOLOGY TODAY</t>
  </si>
  <si>
    <t>1467-8322</t>
  </si>
  <si>
    <t>http://onlinelibrary.wiley.com/journal/10.1111/(ISSN)1467-8322</t>
  </si>
  <si>
    <t>Antimicrobics and Infectious Diseases Newsletter</t>
  </si>
  <si>
    <t>1069417X</t>
  </si>
  <si>
    <t>http://www.sciencedirect.com/science/journal/1069417X</t>
  </si>
  <si>
    <t>ANTIPODE</t>
  </si>
  <si>
    <t>1467-8330</t>
  </si>
  <si>
    <t>http://onlinelibrary.wiley.com/journal/10.1111/(ISSN)1467-8330</t>
    <phoneticPr fontId="5"/>
  </si>
  <si>
    <t>Antipode: A Radical Journal of Geography</t>
    <phoneticPr fontId="1"/>
  </si>
  <si>
    <t>http://onlinelibrary.wiley.com/journal/10.1111/%28ISSN%291467-8330</t>
  </si>
  <si>
    <t>Antiviral Research</t>
  </si>
  <si>
    <t>01663542</t>
  </si>
  <si>
    <t>http://www.sciencedirect.com/science/journal/01663542</t>
  </si>
  <si>
    <t>Antonie van Leeuwenhoek</t>
  </si>
  <si>
    <t>1572-9699</t>
  </si>
  <si>
    <t>http://link.springer.com/openurl?genre=journal&amp;issn=0003-6072</t>
  </si>
  <si>
    <t>ANZ JOURNAL OF SURGERY</t>
  </si>
  <si>
    <t>1445-2197</t>
  </si>
  <si>
    <t>http://onlinelibrary.wiley.com/journal/10.1111/(ISSN)1445-2197</t>
  </si>
  <si>
    <t>APMIS (ELECTRONIC)</t>
  </si>
  <si>
    <t>1600-0463</t>
  </si>
  <si>
    <t>http://onlinelibrary.wiley.com/journal/10.1111/(ISSN)1600-0463</t>
  </si>
  <si>
    <t>Apoptosis</t>
  </si>
  <si>
    <t>1573-675X</t>
  </si>
  <si>
    <t>http://link.springer.com/openurl?genre=journal&amp;issn=1360-8185</t>
  </si>
  <si>
    <t>Appetite</t>
  </si>
  <si>
    <t>01956663</t>
  </si>
  <si>
    <t>http://www.sciencedirect.com/science/journal/01956663</t>
  </si>
  <si>
    <t>Applicable Algebra in Engineering, Communication and Computing</t>
  </si>
  <si>
    <t>1432-0622</t>
  </si>
  <si>
    <t>http://link.springer.com/openurl?genre=journal&amp;issn=0938-1279</t>
  </si>
  <si>
    <t>Applications of Mathematics</t>
  </si>
  <si>
    <t>1572-9109</t>
  </si>
  <si>
    <t>http://link.springer.com/openurl?genre=journal&amp;issn=0862-7940</t>
  </si>
  <si>
    <t>Applied Acoustics</t>
  </si>
  <si>
    <t>0003682X</t>
  </si>
  <si>
    <t>http://www.sciencedirect.com/science/journal/0003682X</t>
  </si>
  <si>
    <t>Applied and Computational Harmonic Analysis</t>
  </si>
  <si>
    <t>10635203</t>
  </si>
  <si>
    <t>http://www.sciencedirect.com/science/journal/10635203</t>
  </si>
  <si>
    <t>Applied and Preventive Psychology</t>
  </si>
  <si>
    <t>09621849</t>
  </si>
  <si>
    <t>http://www.sciencedirect.com/science/journal/09621849</t>
  </si>
  <si>
    <t>Applied Animal Behaviour Science</t>
  </si>
  <si>
    <t>01681591</t>
  </si>
  <si>
    <t>http://www.sciencedirect.com/science/journal/01681591</t>
  </si>
  <si>
    <t>Applied Behavioral Science Review</t>
  </si>
  <si>
    <t>10688595</t>
  </si>
  <si>
    <t>http://www.sciencedirect.com/science/journal/10688595</t>
  </si>
  <si>
    <t>Applied Biochemistry and Biotechnology</t>
  </si>
  <si>
    <t>1559-0291</t>
  </si>
  <si>
    <t>http://link.springer.com/openurl?genre=journal&amp;issn=0273-2289</t>
  </si>
  <si>
    <t>Applied Biochemistry and Microbiology</t>
  </si>
  <si>
    <t>1608-3024</t>
  </si>
  <si>
    <t>http://link.springer.com/openurl?genre=journal&amp;issn=0003-6838</t>
  </si>
  <si>
    <t>Applied Catalysis A: General</t>
  </si>
  <si>
    <t>0926860X</t>
  </si>
  <si>
    <t>http://www.sciencedirect.com/science/journal/0926860X</t>
  </si>
  <si>
    <t>Applied Catalysis B: Environmental</t>
  </si>
  <si>
    <t>09263373</t>
  </si>
  <si>
    <t>http://www.sciencedirect.com/science/journal/09263373</t>
  </si>
  <si>
    <t>Applied Categorical Structures</t>
  </si>
  <si>
    <t>1572-9095</t>
  </si>
  <si>
    <t>http://link.springer.com/openurl?genre=journal&amp;issn=0927-2852</t>
  </si>
  <si>
    <t>Applied Clay Science</t>
  </si>
  <si>
    <t>01691317</t>
  </si>
  <si>
    <t>http://www.sciencedirect.com/science/journal/01691317</t>
  </si>
  <si>
    <t>APPLIED COGNITIVE PSYCHOLOGY</t>
  </si>
  <si>
    <t>1099-0720</t>
  </si>
  <si>
    <t>http://onlinelibrary.wiley.com/journal/10.1002/(ISSN)1099-0720</t>
  </si>
  <si>
    <t>Applied Composite Materials</t>
  </si>
  <si>
    <t>1573-4897</t>
  </si>
  <si>
    <t>http://link.springer.com/openurl?genre=journal&amp;issn=0929-189X</t>
  </si>
  <si>
    <t>Applied Economic Perspectives and Policy</t>
  </si>
  <si>
    <t>2040-5804</t>
  </si>
  <si>
    <t>http://aepp.oxfordjournals.org/</t>
    <phoneticPr fontId="5"/>
  </si>
  <si>
    <t>Applied Energy</t>
  </si>
  <si>
    <t>03062619</t>
  </si>
  <si>
    <t>http://www.sciencedirect.com/science/journal/03062619</t>
  </si>
  <si>
    <t>Applied Ergonomics</t>
  </si>
  <si>
    <t>00036870</t>
  </si>
  <si>
    <t>http://www.sciencedirect.com/science/journal/00036870</t>
  </si>
  <si>
    <t>Applied Geochemistry</t>
  </si>
  <si>
    <t>08832927</t>
  </si>
  <si>
    <t>http://www.sciencedirect.com/science/journal/08832927</t>
  </si>
  <si>
    <t>Applied Geography</t>
  </si>
  <si>
    <t>01436228</t>
  </si>
  <si>
    <t>http://www.sciencedirect.com/science/journal/01436228</t>
  </si>
  <si>
    <t>Applied Geomatics</t>
  </si>
  <si>
    <t>1866-928X</t>
  </si>
  <si>
    <t>http://link.springer.com/openurl?genre=journal&amp;issn=1866-9298</t>
  </si>
  <si>
    <t>Applied Geophysics</t>
  </si>
  <si>
    <t>1993-0658</t>
  </si>
  <si>
    <t>http://link.springer.com/openurl?genre=journal&amp;issn=1672-7975</t>
  </si>
  <si>
    <t>Applied Intelligence</t>
  </si>
  <si>
    <t>1573-7497</t>
  </si>
  <si>
    <t>http://link.springer.com/openurl?genre=journal&amp;issn=0924-669X</t>
  </si>
  <si>
    <t>Applied Linguistics</t>
  </si>
  <si>
    <t>1477-450X</t>
  </si>
  <si>
    <t>http://applij.oxfordjournals.org/</t>
    <phoneticPr fontId="5"/>
  </si>
  <si>
    <t>Applied Magnetic Resonance</t>
  </si>
  <si>
    <t>1613-7507</t>
  </si>
  <si>
    <t>http://link.springer.com/openurl?genre=journal&amp;issn=0937-9347</t>
  </si>
  <si>
    <t>Applied Materials Today</t>
  </si>
  <si>
    <t>23529407</t>
  </si>
  <si>
    <t>http://www.sciencedirect.com/science/journal/23529407</t>
  </si>
  <si>
    <t>Applied Mathematical Modelling</t>
  </si>
  <si>
    <t>0307904X</t>
  </si>
  <si>
    <t>http://www.sciencedirect.com/science/journal/0307904X</t>
  </si>
  <si>
    <t>Applied Mathematics &amp; Optimization</t>
  </si>
  <si>
    <t>1432-0606</t>
  </si>
  <si>
    <t>http://link.springer.com/openurl?genre=journal&amp;issn=0095-4616</t>
  </si>
  <si>
    <t>Applied Mathematics and Computation</t>
  </si>
  <si>
    <t>00963003</t>
  </si>
  <si>
    <t>http://www.sciencedirect.com/science/journal/00963003</t>
  </si>
  <si>
    <t>Applied Mathematics and Mechanics</t>
  </si>
  <si>
    <t>1573-2754</t>
  </si>
  <si>
    <t>http://link.springer.com/openurl?genre=journal&amp;issn=0253-4827</t>
  </si>
  <si>
    <t>Applied Mathematics Letters</t>
  </si>
  <si>
    <t>08939659</t>
  </si>
  <si>
    <t>http://www.sciencedirect.com/science/journal/08939659</t>
  </si>
  <si>
    <t>Applied Mathematics Research Express</t>
  </si>
  <si>
    <t>1687-1197</t>
  </si>
  <si>
    <t>http://amrx.oxfordjournals.org/</t>
    <phoneticPr fontId="5"/>
  </si>
  <si>
    <t>Applied Mathematics-A Journal of Chinese Universities</t>
  </si>
  <si>
    <t>1993-0445</t>
  </si>
  <si>
    <t>http://link.springer.com/openurl?genre=journal&amp;issn=1005-1031</t>
  </si>
  <si>
    <t>Applied Microbiology and Biotechnology</t>
  </si>
  <si>
    <t>1432-0614</t>
  </si>
  <si>
    <t>http://link.springer.com/openurl?genre=journal&amp;issn=0175-7598</t>
  </si>
  <si>
    <t>Applied Numerical Mathematics</t>
  </si>
  <si>
    <t>01689274</t>
  </si>
  <si>
    <t>http://www.sciencedirect.com/science/journal/01689274</t>
  </si>
  <si>
    <t>Applied Nursing Research</t>
  </si>
  <si>
    <t>08971897</t>
  </si>
  <si>
    <t>http://www.sciencedirect.com/science/journal/08971897</t>
  </si>
  <si>
    <t>Applied Ocean Research</t>
  </si>
  <si>
    <t>01411187</t>
  </si>
  <si>
    <t>http://www.sciencedirect.com/science/journal/01411187</t>
  </si>
  <si>
    <t>APPLIED ORGANOMETALLIC CHEMISTRY  (ELECTRONIC)</t>
  </si>
  <si>
    <t>1099-0739</t>
  </si>
  <si>
    <t>http://onlinelibrary.wiley.com/journal/10.1002/(ISSN)1099-0739</t>
  </si>
  <si>
    <t>Applied Physics A</t>
  </si>
  <si>
    <t>1432-0630</t>
  </si>
  <si>
    <t>http://link.springer.com/openurl?genre=journal&amp;issn=0947-8396</t>
  </si>
  <si>
    <t>Applied Physics B</t>
  </si>
  <si>
    <t>1432-0649</t>
  </si>
  <si>
    <t>http://link.springer.com/openurl?genre=journal&amp;issn=0946-2171</t>
  </si>
  <si>
    <t>APPLIED PSYCHOLOGY</t>
  </si>
  <si>
    <t>1464-0597</t>
  </si>
  <si>
    <t>http://onlinelibrary.wiley.com/journal/10.1111/(ISSN)1464-0597</t>
  </si>
  <si>
    <t>APPLIED PSYCHOLOGY: HEALTH AND WELL-BEING</t>
  </si>
  <si>
    <t>1758-0854</t>
  </si>
  <si>
    <t>http://onlinelibrary.wiley.com/journal/10.1111/(ISSN)1758-0854</t>
  </si>
  <si>
    <t>Applied Psychophysiology and Biofeedback</t>
  </si>
  <si>
    <t>1573-3270</t>
  </si>
  <si>
    <t>http://link.springer.com/openurl?genre=journal&amp;issn=1090-0586</t>
  </si>
  <si>
    <t>Applied Radiation and Isotopes</t>
  </si>
  <si>
    <t>09698043</t>
  </si>
  <si>
    <t>http://www.sciencedirect.com/science/journal/09698043</t>
  </si>
  <si>
    <t>Applied Research in Quality of Life</t>
  </si>
  <si>
    <t>1871-2576</t>
  </si>
  <si>
    <t>http://link.springer.com/openurl?genre=journal&amp;issn=1871-2584</t>
  </si>
  <si>
    <t>Applied Soft Computing</t>
  </si>
  <si>
    <t>15684946</t>
  </si>
  <si>
    <t>http://www.sciencedirect.com/science/journal/15684946</t>
  </si>
  <si>
    <t>Applied Soil Ecology</t>
  </si>
  <si>
    <t>09291393</t>
  </si>
  <si>
    <t>http://www.sciencedirect.com/science/journal/09291393</t>
  </si>
  <si>
    <t>Applied Solar Energy</t>
  </si>
  <si>
    <t>1934-9424</t>
  </si>
  <si>
    <t>http://link.springer.com/openurl?genre=journal&amp;issn=0003-701X</t>
  </si>
  <si>
    <t>Applied Spatial Analysis and Policy</t>
  </si>
  <si>
    <t>1874-4621</t>
  </si>
  <si>
    <t>http://link.springer.com/openurl?genre=journal&amp;issn=1874-463X</t>
  </si>
  <si>
    <t>APPLIED STOCHASTIC MODELS IN BUSINESS AND INDUSTRY</t>
  </si>
  <si>
    <t>1526-4025</t>
  </si>
  <si>
    <t>http://onlinelibrary.wiley.com/journal/10.1002/(ISSN)1526-4025</t>
  </si>
  <si>
    <t>Applied Superconductivity</t>
  </si>
  <si>
    <t>09641807</t>
  </si>
  <si>
    <t>http://www.sciencedirect.com/science/journal/09641807</t>
  </si>
  <si>
    <t>Applied Surface Science</t>
  </si>
  <si>
    <t>01694332</t>
  </si>
  <si>
    <t>http://www.sciencedirect.com/science/journal/01694332</t>
  </si>
  <si>
    <t>Applied Thermal Engineering</t>
  </si>
  <si>
    <t>13594311</t>
  </si>
  <si>
    <t>http://www.sciencedirect.com/science/journal/13594311</t>
  </si>
  <si>
    <t>APPLIED VEGETATION SCIENCE</t>
  </si>
  <si>
    <t>1654-109X</t>
  </si>
  <si>
    <t>http://onlinelibrary.wiley.com/journal/10.1111/(ISSN)1654-109X</t>
  </si>
  <si>
    <t>Aquacultural Engineering</t>
  </si>
  <si>
    <t>01448609</t>
  </si>
  <si>
    <t>http://www.sciencedirect.com/science/journal/01448609</t>
  </si>
  <si>
    <t>Aquaculture</t>
  </si>
  <si>
    <t>00448486</t>
  </si>
  <si>
    <t>http://www.sciencedirect.com/science/journal/00448486</t>
  </si>
  <si>
    <t>Aquaculture International</t>
  </si>
  <si>
    <t>1573-143X</t>
  </si>
  <si>
    <t>http://link.springer.com/openurl?genre=journal&amp;issn=0967-6120</t>
  </si>
  <si>
    <t>AQUACULTURE NUTRITION (ELECTRONIC)</t>
  </si>
  <si>
    <t>1365-2095</t>
  </si>
  <si>
    <t>http://onlinelibrary.wiley.com/journal/10.1111/(ISSN)1365-2095</t>
  </si>
  <si>
    <t>AQUACULTURE RESEARCH</t>
  </si>
  <si>
    <t>1365-2109</t>
  </si>
  <si>
    <t>http://onlinelibrary.wiley.com/journal/10.1111/(ISSN)1365-2109</t>
  </si>
  <si>
    <t>Aquatic Botany</t>
  </si>
  <si>
    <t>03043770</t>
  </si>
  <si>
    <t>http://www.sciencedirect.com/science/journal/03043770</t>
  </si>
  <si>
    <t>AQUATIC CONSERVATION: MARINE AND FRESHWATER ECOSYSTEMS (ELECTRONIC)</t>
  </si>
  <si>
    <t>1099-0755</t>
  </si>
  <si>
    <t>http://onlinelibrary.wiley.com/journal/10.1002/(ISSN)1099-0755</t>
  </si>
  <si>
    <t>Aquatic Ecology</t>
  </si>
  <si>
    <t>1573-5125</t>
  </si>
  <si>
    <t>http://link.springer.com/openurl?genre=journal&amp;issn=1386-2588</t>
  </si>
  <si>
    <t>Aquatic Geochemistry</t>
  </si>
  <si>
    <t>1573-1421</t>
  </si>
  <si>
    <t>http://link.springer.com/openurl?genre=journal&amp;issn=1380-6165</t>
  </si>
  <si>
    <t>Aquatic Sciences</t>
  </si>
  <si>
    <t>1420-9055</t>
  </si>
  <si>
    <t>http://link.springer.com/openurl?genre=journal&amp;issn=1015-1621</t>
  </si>
  <si>
    <t>Aquatic Toxicology</t>
  </si>
  <si>
    <t>0166445X</t>
  </si>
  <si>
    <t>http://www.sciencedirect.com/science/journal/0166445X</t>
  </si>
  <si>
    <t>Arab Journal of Gastroenterology</t>
  </si>
  <si>
    <t>16871979</t>
  </si>
  <si>
    <t>http://www.sciencedirect.com/science/journal/16871979</t>
  </si>
  <si>
    <t>ARABIAN ARCHAEOLOGY AND EPIGRAPHY</t>
  </si>
  <si>
    <t>1600-0471</t>
  </si>
  <si>
    <t>http://onlinelibrary.wiley.com/journal/10.1111/(ISSN)1600-0471</t>
  </si>
  <si>
    <t>Arabian Journal of Geosciences</t>
  </si>
  <si>
    <t>1866-7538</t>
  </si>
  <si>
    <t>http://link.springer.com/openurl?genre=journal&amp;issn=1866-7511</t>
  </si>
  <si>
    <t>Arbitration Law Reports and Review</t>
  </si>
  <si>
    <t>2044-9887</t>
    <phoneticPr fontId="4" type="noConversion"/>
  </si>
  <si>
    <t>http://alrr.oxfordjournals.org/</t>
    <phoneticPr fontId="4" type="noConversion"/>
  </si>
  <si>
    <t>Archaeological and Anthropological Sciences</t>
  </si>
  <si>
    <t>1866-9565</t>
  </si>
  <si>
    <t>http://link.springer.com/openurl?genre=journal&amp;issn=1866-9557</t>
  </si>
  <si>
    <t>ARCHAEOLOGICAL PROSPECTION</t>
  </si>
  <si>
    <t>1099-0763</t>
  </si>
  <si>
    <t>http://onlinelibrary.wiley.com/journal/10.1002/(ISSN)1099-0763</t>
  </si>
  <si>
    <t>Archaeologies</t>
  </si>
  <si>
    <t>1935-3987</t>
  </si>
  <si>
    <t>http://link.springer.com/openurl?genre=journal&amp;issn=1555-8622</t>
  </si>
  <si>
    <t>ARCHAEOLOGY IN OCEANIA</t>
  </si>
  <si>
    <t>1834-4453</t>
  </si>
  <si>
    <t>http://onlinelibrary.wiley.com/journal/10.1002/(ISSN)1834-4453</t>
  </si>
  <si>
    <t>Archaeology, Ethnology and Anthropology of Eurasia</t>
  </si>
  <si>
    <t>15630110</t>
  </si>
  <si>
    <t>http://www.sciencedirect.com/science/journal/15630110</t>
  </si>
  <si>
    <t>ARCHAEOMETRY</t>
  </si>
  <si>
    <t>1475-4754</t>
  </si>
  <si>
    <t>http://onlinelibrary.wiley.com/journal/10.1111/(ISSN)1475-4754</t>
  </si>
  <si>
    <t>ARCHEOLOGICAL PAPER OF THE AMERICAN ANTHROPOLOGICAL ASSOCIATION (ELECTRONIC)</t>
  </si>
  <si>
    <t>1551-8248</t>
  </si>
  <si>
    <t>http://onlinelibrary.wiley.com/journal/10.1111/(ISSN)1551-8248</t>
  </si>
  <si>
    <t>ARCHITECTURAL DESIGN</t>
  </si>
  <si>
    <t>1554-2769</t>
  </si>
  <si>
    <t>http://onlinelibrary.wiley.com/journal/10.1002/(ISSN)1554-2769</t>
  </si>
  <si>
    <t>Archiv der Mathematik</t>
  </si>
  <si>
    <t>1420-8938</t>
  </si>
  <si>
    <t>http://link.springer.com/openurl?genre=journal&amp;issn=0003-889X</t>
  </si>
  <si>
    <t>ARCHIV DER PHARMAZIE (ELECTRONIC)</t>
  </si>
  <si>
    <t>1521-4184</t>
  </si>
  <si>
    <t>http://onlinelibrary.wiley.com/journal/10.1002/(ISSN)1521-4184</t>
  </si>
  <si>
    <t>Archiv für Protistenkunde</t>
  </si>
  <si>
    <t>00039365</t>
  </si>
  <si>
    <t>http://www.sciencedirect.com/science/journal/00039365</t>
  </si>
  <si>
    <t>Archival Science</t>
  </si>
  <si>
    <t>1573-7519</t>
  </si>
  <si>
    <t>http://link.springer.com/openurl?genre=journal&amp;issn=1389-0166</t>
  </si>
  <si>
    <t>Archive for History of Exact Sciences</t>
  </si>
  <si>
    <t>1432-0657</t>
  </si>
  <si>
    <t>http://link.springer.com/openurl?genre=journal&amp;issn=0003-9519</t>
  </si>
  <si>
    <t>Archive for Mathematical Logic</t>
  </si>
  <si>
    <t>1432-0665</t>
  </si>
  <si>
    <t>http://link.springer.com/openurl?genre=journal&amp;issn=0933-5846</t>
  </si>
  <si>
    <t>Archive for Rational Mechanics and Analysis</t>
  </si>
  <si>
    <t>1432-0673</t>
  </si>
  <si>
    <t>http://link.springer.com/openurl?genre=journal&amp;issn=0003-9527</t>
  </si>
  <si>
    <t>Archive of Applied Mechanics</t>
  </si>
  <si>
    <t>1432-0681</t>
  </si>
  <si>
    <t>http://link.springer.com/openurl?genre=journal&amp;issn=0939-1533</t>
  </si>
  <si>
    <t>Archives de Pédiatrie</t>
  </si>
  <si>
    <t>0929693X</t>
  </si>
  <si>
    <t>http://www.sciencedirect.com/science/journal/0929693X</t>
  </si>
  <si>
    <t>Archives of Biochemistry and Biophysics</t>
  </si>
  <si>
    <t>00039861</t>
  </si>
  <si>
    <t>http://www.sciencedirect.com/science/journal/00039861</t>
  </si>
  <si>
    <t>Archives of Cardiovascular Diseases</t>
  </si>
  <si>
    <t>18752136</t>
  </si>
  <si>
    <t>http://www.sciencedirect.com/science/journal/18752136</t>
  </si>
  <si>
    <t>Archives of Cardiovascular Diseases Supplements</t>
  </si>
  <si>
    <t>18786480</t>
  </si>
  <si>
    <t>http://www.sciencedirect.com/science/journal/18786480</t>
  </si>
  <si>
    <t>Archives of Civil and Mechanical Engineering</t>
  </si>
  <si>
    <t>16449665</t>
  </si>
  <si>
    <t>http://www.sciencedirect.com/science/journal/16449665</t>
  </si>
  <si>
    <t>Archives of Clinical Neuropsychology</t>
  </si>
  <si>
    <t>1873-5843</t>
  </si>
  <si>
    <t>http://acn.oxfordjournals.org/</t>
    <phoneticPr fontId="5"/>
  </si>
  <si>
    <t>Archives of Computational Methods in Engineering</t>
  </si>
  <si>
    <t>1886-1784</t>
  </si>
  <si>
    <t>http://link.springer.com/openurl?genre=journal&amp;issn=1134-3060</t>
  </si>
  <si>
    <t>Archives of Dermatological Research</t>
  </si>
  <si>
    <t>1432-069X</t>
  </si>
  <si>
    <t>http://link.springer.com/openurl?genre=journal&amp;issn=0340-3696</t>
  </si>
  <si>
    <t>Archives of Environmental Contamination and Toxicology</t>
  </si>
  <si>
    <t>1432-0703</t>
  </si>
  <si>
    <t>http://link.springer.com/openurl?genre=journal&amp;issn=0090-4341</t>
  </si>
  <si>
    <t>Archives of Gerontology and Geriatrics</t>
  </si>
  <si>
    <t>01674943</t>
  </si>
  <si>
    <t>http://www.sciencedirect.com/science/journal/01674943</t>
  </si>
  <si>
    <t>Archives of Gynecology and Obstetrics</t>
  </si>
  <si>
    <t>1432-0711</t>
  </si>
  <si>
    <t>http://link.springer.com/openurl?genre=journal&amp;issn=0932-0067</t>
  </si>
  <si>
    <t>ARCHIVES OF INSECT BIOCHEMISTRY AND PHYSIOLOGY  (ELECTRONIC)</t>
  </si>
  <si>
    <t>1520-6327</t>
  </si>
  <si>
    <t>http://onlinelibrary.wiley.com/journal/10.1002/(ISSN)1520-6327</t>
  </si>
  <si>
    <t>Archives of Medical Research</t>
  </si>
  <si>
    <t>01884409</t>
  </si>
  <si>
    <t>http://www.sciencedirect.com/science/journal/01884409</t>
  </si>
  <si>
    <t>Archives of Microbiology</t>
  </si>
  <si>
    <t>1432-072X</t>
  </si>
  <si>
    <t>http://link.springer.com/openurl?genre=journal&amp;issn=0302-8933</t>
  </si>
  <si>
    <t>Archives of Oral Biology</t>
  </si>
  <si>
    <t>00039969</t>
  </si>
  <si>
    <t>http://www.sciencedirect.com/science/journal/00039969</t>
  </si>
  <si>
    <t>Archives of Orthopaedic and Trauma Surgery</t>
  </si>
  <si>
    <t>1434-3916</t>
  </si>
  <si>
    <t>http://link.springer.com/openurl?genre=journal&amp;issn=0936-8051</t>
  </si>
  <si>
    <t>Archives of Osteoporosis</t>
  </si>
  <si>
    <t>1862-3514</t>
  </si>
  <si>
    <t>http://link.springer.com/openurl?genre=journal&amp;issn=1862-3522</t>
  </si>
  <si>
    <t>Archives of Pharmacal Research</t>
  </si>
  <si>
    <t>1976-3786</t>
  </si>
  <si>
    <t>http://link.springer.com/openurl?genre=journal&amp;issn=0253-6269</t>
  </si>
  <si>
    <t>Archives of Psychiatric Nursing</t>
  </si>
  <si>
    <t>08839417</t>
  </si>
  <si>
    <t>http://www.sciencedirect.com/science/journal/08839417</t>
  </si>
  <si>
    <t>Archives of Sexual Behavior</t>
  </si>
  <si>
    <t>1573-2800</t>
  </si>
  <si>
    <t>http://link.springer.com/openurl?genre=journal&amp;issn=0004-0002</t>
  </si>
  <si>
    <t>Archives of Toxicology</t>
  </si>
  <si>
    <t>1432-0738</t>
  </si>
  <si>
    <t>http://link.springer.com/openurl?genre=journal&amp;issn=0340-5761</t>
  </si>
  <si>
    <t>Archives of Virology</t>
  </si>
  <si>
    <t>1432-8798</t>
  </si>
  <si>
    <t>http://link.springer.com/openurl?genre=journal&amp;issn=0304-8608</t>
  </si>
  <si>
    <t>Archives of Women's Mental Health</t>
  </si>
  <si>
    <t>1435-1102</t>
  </si>
  <si>
    <t>http://link.springer.com/openurl?genre=journal&amp;issn=1434-1816</t>
  </si>
  <si>
    <t>Archivos de Bronconeumología (English Edition)</t>
  </si>
  <si>
    <t>15792129</t>
  </si>
  <si>
    <t>http://www.sciencedirect.com/science/journal/15792129</t>
  </si>
  <si>
    <t>Archivos de la Sociedad Española de Oftalmología (English Edition)</t>
  </si>
  <si>
    <t>21735794</t>
  </si>
  <si>
    <t>http://www.sciencedirect.com/science/journal/21735794</t>
  </si>
  <si>
    <t>Archivum Immunologiae et Therapiae Experimentalis</t>
  </si>
  <si>
    <t>1661-4917</t>
  </si>
  <si>
    <t>http://link.springer.com/openurl?genre=journal&amp;issn=0004-069X</t>
  </si>
  <si>
    <t>AREA</t>
  </si>
  <si>
    <t>1475-4762</t>
  </si>
  <si>
    <t>http://onlinelibrary.wiley.com/journal/10.1111/(ISSN)1475-4762</t>
  </si>
  <si>
    <t>Argumentation</t>
  </si>
  <si>
    <t>1572-8374</t>
  </si>
  <si>
    <t>http://link.springer.com/openurl?genre=journal&amp;issn=0920-427X</t>
  </si>
  <si>
    <t>ARISTOTELIAN SOCIETY SUPPLEMENTARY VOLUME</t>
  </si>
  <si>
    <t>1467-8349</t>
  </si>
  <si>
    <t>http://onlinelibrary.wiley.com/journal/10.1111/(ISSN)1467-8349</t>
  </si>
  <si>
    <t>Arkiv för Matematik</t>
  </si>
  <si>
    <t>1871-2487</t>
  </si>
  <si>
    <t>http://link.springer.com/openurl?genre=journal&amp;issn=0004-2080</t>
  </si>
  <si>
    <t>ART HISTORY</t>
  </si>
  <si>
    <t>1467-8365</t>
  </si>
  <si>
    <t>http://onlinelibrary.wiley.com/journal/10.1111/(ISSN)1467-8365</t>
  </si>
  <si>
    <t>Artery Research</t>
  </si>
  <si>
    <t>18729312</t>
  </si>
  <si>
    <t>http://www.sciencedirect.com/science/journal/18729312</t>
  </si>
  <si>
    <t>ARTHRITIS &amp; RHEUMATOLOGY</t>
  </si>
  <si>
    <t>2326-5205</t>
  </si>
  <si>
    <t>http://onlinelibrary.wiley.com/journal/10.1002/(ISSN)2326-5205</t>
  </si>
  <si>
    <t>ARTHRITIS CARE AND RESEARCH</t>
  </si>
  <si>
    <t>2151-4658</t>
  </si>
  <si>
    <t>http://onlinelibrary.wiley.com/journal/10.1002/(ISSN)2151-4658</t>
  </si>
  <si>
    <t>Arthropod Structure &amp; Development</t>
  </si>
  <si>
    <t>14678039</t>
  </si>
  <si>
    <t>http://www.sciencedirect.com/science/journal/14678039</t>
  </si>
  <si>
    <t>Arthropod-Plant Interactions</t>
  </si>
  <si>
    <t>1872-8847</t>
  </si>
  <si>
    <t>http://link.springer.com/openurl?genre=journal&amp;issn=1872-8855</t>
  </si>
  <si>
    <t>Arthroskopie</t>
  </si>
  <si>
    <t>1434-3924</t>
  </si>
  <si>
    <t>http://link.springer.com/openurl?genre=journal&amp;issn=0933-7946</t>
  </si>
  <si>
    <t>Artificial Intelligence</t>
  </si>
  <si>
    <t>00043702</t>
  </si>
  <si>
    <t>http://www.sciencedirect.com/science/journal/00043702</t>
  </si>
  <si>
    <t>Artificial Intelligence and Law</t>
  </si>
  <si>
    <t>1572-8382</t>
  </si>
  <si>
    <t>http://link.springer.com/openurl?genre=journal&amp;issn=0924-8463</t>
  </si>
  <si>
    <t>Artificial Intelligence in Engineering</t>
  </si>
  <si>
    <t>09541810</t>
  </si>
  <si>
    <t>http://www.sciencedirect.com/science/journal/09541810</t>
  </si>
  <si>
    <t>Artificial Intelligence in Medicine</t>
  </si>
  <si>
    <t>09333657</t>
  </si>
  <si>
    <t>http://www.sciencedirect.com/science/journal/09333657</t>
  </si>
  <si>
    <t>Artificial Intelligence Review</t>
  </si>
  <si>
    <t>1573-7462</t>
  </si>
  <si>
    <t>http://link.springer.com/openurl?genre=journal&amp;issn=0269-2821</t>
  </si>
  <si>
    <t>Artificial Life and Robotics</t>
  </si>
  <si>
    <t>1614-7456</t>
  </si>
  <si>
    <t>http://link.springer.com/openurl?genre=journal&amp;issn=1433-5298</t>
  </si>
  <si>
    <t>ARTIFICIAL ORGANS</t>
  </si>
  <si>
    <t>1525-1594</t>
  </si>
  <si>
    <t>http://onlinelibrary.wiley.com/journal/10.1111/(ISSN)1525-1594</t>
  </si>
  <si>
    <t>ASHE HIGHER EDUCATION REPORT</t>
  </si>
  <si>
    <t>1554-6306</t>
  </si>
  <si>
    <t>http://onlinelibrary.wiley.com/journal/10.1002/(ISSN)1554-6306</t>
  </si>
  <si>
    <t>Asia Europe Journal</t>
  </si>
  <si>
    <t>1612-1031</t>
  </si>
  <si>
    <t>http://link.springer.com/openurl?genre=journal&amp;issn=1610-2932</t>
  </si>
  <si>
    <t>ASIA PACIFIC JOURNAL OF HUMAN RESOURCES</t>
  </si>
  <si>
    <t>1744-7941</t>
  </si>
  <si>
    <t>http://onlinelibrary.wiley.com/journal/10.1111/(ISSN)1744-7941</t>
  </si>
  <si>
    <t>Asia Pacific Journal of Management</t>
  </si>
  <si>
    <t>1572-9958</t>
  </si>
  <si>
    <t>http://link.springer.com/openurl?genre=journal&amp;issn=0217-4561</t>
  </si>
  <si>
    <t>ASIA PACIFIC VIEWPOINT</t>
  </si>
  <si>
    <t>1467-8373</t>
  </si>
  <si>
    <t>http://onlinelibrary.wiley.com/journal/10.1111/(ISSN)1467-8373</t>
  </si>
  <si>
    <t>Asia-Australia Marketing Journal</t>
  </si>
  <si>
    <t>13201646</t>
  </si>
  <si>
    <t>http://www.sciencedirect.com/science/journal/13201646</t>
  </si>
  <si>
    <t>ASIAN ECONOMIC JOURNAL</t>
  </si>
  <si>
    <t>1467-8381</t>
  </si>
  <si>
    <t>http://onlinelibrary.wiley.com/journal/10.1111/(ISSN)1467-8381</t>
  </si>
  <si>
    <t>ASIAN ECONOMIC POLICY REVIEW</t>
  </si>
  <si>
    <t>1748-3131</t>
  </si>
  <si>
    <t>http://onlinelibrary.wiley.com/journal/10.1111/(ISSN)1748-3131</t>
  </si>
  <si>
    <t>ASIAN JOURNAL OF CONTROL</t>
  </si>
  <si>
    <t>1934-6093</t>
  </si>
  <si>
    <t>http://onlinelibrary.wiley.com/journal/10.1002/(ISSN)1934-6093</t>
  </si>
  <si>
    <t>Asian Journal of Criminology</t>
  </si>
  <si>
    <t>1871-014X</t>
  </si>
  <si>
    <t>http://link.springer.com/openurl?genre=journal&amp;issn=1871-0131</t>
  </si>
  <si>
    <t>ASIAN JOURNAL OF ENDOSCOPIC SURGERY  (ELECTRONIC)</t>
  </si>
  <si>
    <t>1758-5910</t>
  </si>
  <si>
    <t>http://onlinelibrary.wiley.com/journal/10.1111/(ISSN)1758-5910</t>
  </si>
  <si>
    <t>Asian Journal of Oral and Maxillofacial Surgery</t>
  </si>
  <si>
    <t>09156992</t>
  </si>
  <si>
    <t>http://www.sciencedirect.com/science/journal/09156992</t>
  </si>
  <si>
    <t>Asian Journal of Psychiatry</t>
  </si>
  <si>
    <t>18762018</t>
  </si>
  <si>
    <t>http://www.sciencedirect.com/science/journal/18762018</t>
  </si>
  <si>
    <t>ASIAN JOURNAL OF SOCIAL PSYCHOLOGY</t>
  </si>
  <si>
    <t>1467-839X</t>
  </si>
  <si>
    <t>http://onlinelibrary.wiley.com/journal/10.1111/(ISSN)1467-839X</t>
  </si>
  <si>
    <t>Asian Journal of Surgery</t>
  </si>
  <si>
    <t>10159584</t>
  </si>
  <si>
    <t>http://www.sciencedirect.com/science/journal/10159584</t>
  </si>
  <si>
    <t>Asian Pacific Journal of Tropical Disease</t>
  </si>
  <si>
    <t>22221808</t>
  </si>
  <si>
    <t>http://www.sciencedirect.com/science/journal/22221808</t>
  </si>
  <si>
    <t>ASIAN POLITICS AND POLICY</t>
  </si>
  <si>
    <t>1943-0787</t>
  </si>
  <si>
    <t>http://onlinelibrary.wiley.com/journal/10.1111/(ISSN)1943-0787</t>
  </si>
  <si>
    <t>ASIAN SOCIAL WORK AND POLICY REVIEW (ELECTRONIC)</t>
  </si>
  <si>
    <t>1753-1411</t>
  </si>
  <si>
    <t>http://onlinelibrary.wiley.com/journal/10.1111/(ISSN)1753-1411</t>
  </si>
  <si>
    <t>ASIAN-PACIFIC ECONOMIC LITERATURE</t>
  </si>
  <si>
    <t>1467-8411</t>
  </si>
  <si>
    <t>http://onlinelibrary.wiley.com/journal/10.1111/(ISSN)1467-8411</t>
  </si>
  <si>
    <t>Asia-Pacific Financial Markets</t>
  </si>
  <si>
    <t>1573-6946</t>
  </si>
  <si>
    <t>http://link.springer.com/openurl?genre=journal&amp;issn=1387-2834</t>
  </si>
  <si>
    <t>ASIA-PACIFIC JOURNAL OF CHEMICAL ENGINEERING</t>
  </si>
  <si>
    <t>1932-2143</t>
  </si>
  <si>
    <t>http://onlinelibrary.wiley.com/journal/10.1002/(ISSN)1932-2143</t>
  </si>
  <si>
    <t>ASIA-PACIFIC JOURNAL OF CLINICAL ONCOLOGY</t>
  </si>
  <si>
    <t>1743-7563</t>
  </si>
  <si>
    <t>http://onlinelibrary.wiley.com/journal/10.1111/(ISSN)1743-7563</t>
  </si>
  <si>
    <t>ASIA-PACIFIC JOURNAL OF FINANCIAL STUDIES  (ELECTRONIC)</t>
  </si>
  <si>
    <t>2041-6156</t>
  </si>
  <si>
    <t>http://onlinelibrary.wiley.com/journal/10.1111/(ISSN)2041-6156</t>
  </si>
  <si>
    <t>Assessing Writing</t>
  </si>
  <si>
    <t>10752935</t>
  </si>
  <si>
    <t>http://www.sciencedirect.com/science/journal/10752935</t>
  </si>
  <si>
    <t>ASSESSMENT UPDATE</t>
  </si>
  <si>
    <t>1536-0725</t>
  </si>
  <si>
    <t>http://onlinelibrary.wiley.com/journal/10.1002/(ISSN)1536-0725</t>
  </si>
  <si>
    <t>AStA Advances in Statistical Analysis</t>
  </si>
  <si>
    <t>http://link.springer.com/openurl?genre=journal&amp;issn=1863-8171</t>
  </si>
  <si>
    <t>AStA Advances in Statistical Analysis</t>
    <phoneticPr fontId="1"/>
  </si>
  <si>
    <t>AStA Wirtschafts- und Sozialstatistisches Archiv</t>
  </si>
  <si>
    <t>1863-8163</t>
  </si>
  <si>
    <t>http://link.springer.com/openurl?genre=journal&amp;issn=1863-8155</t>
  </si>
  <si>
    <t>Asthma Magazine</t>
  </si>
  <si>
    <t>10880712</t>
  </si>
  <si>
    <t>http://www.sciencedirect.com/science/journal/10880712</t>
  </si>
  <si>
    <t>Astronomical Journal</t>
    <phoneticPr fontId="5"/>
  </si>
  <si>
    <t>IOP Science</t>
    <phoneticPr fontId="1"/>
  </si>
  <si>
    <t>IOP Publishing</t>
    <phoneticPr fontId="1"/>
  </si>
  <si>
    <t>http://iopscience.iop.org/1538-3881</t>
  </si>
  <si>
    <t>ASTRONOMISCHE NACHRICHTEN</t>
  </si>
  <si>
    <t>1521-3994</t>
  </si>
  <si>
    <t>http://onlinelibrary.wiley.com/journal/10.1002/(ISSN)1521-3994</t>
  </si>
  <si>
    <t xml:space="preserve">Astronomy &amp; Geophysics </t>
  </si>
  <si>
    <t>1468-4004</t>
  </si>
  <si>
    <t>http://astrogeo.oxfordjournals.org/</t>
  </si>
  <si>
    <t xml:space="preserve">Astronomy and Astrophysics Review, The </t>
    <phoneticPr fontId="1"/>
  </si>
  <si>
    <t>1432-0754</t>
  </si>
  <si>
    <t>http://link.springer.com/openurl?genre=journal&amp;issn=0935-4956</t>
  </si>
  <si>
    <t>Astronomy and Computing</t>
  </si>
  <si>
    <t>22131337</t>
  </si>
  <si>
    <t>http://www.sciencedirect.com/science/journal/22131337</t>
  </si>
  <si>
    <t>Astronomy Letters</t>
  </si>
  <si>
    <t>1562-6873</t>
  </si>
  <si>
    <t>http://link.springer.com/openurl?genre=journal&amp;issn=1063-7737</t>
  </si>
  <si>
    <t>Astronomy Reports</t>
  </si>
  <si>
    <t>1562-6881</t>
  </si>
  <si>
    <t>http://link.springer.com/openurl?genre=journal&amp;issn=1063-7729</t>
  </si>
  <si>
    <t>Astroparticle Physics</t>
  </si>
  <si>
    <t>09276505</t>
  </si>
  <si>
    <t>http://www.sciencedirect.com/science/journal/09276505</t>
  </si>
  <si>
    <t>Astrophysical Bulletin</t>
  </si>
  <si>
    <t>1990-3421</t>
  </si>
  <si>
    <t>http://link.springer.com/openurl?genre=journal&amp;issn=1990-3413</t>
  </si>
  <si>
    <t>Astrophysical Journal</t>
    <phoneticPr fontId="5"/>
  </si>
  <si>
    <t>http://iopscience.iop.org/0004-637X/</t>
  </si>
  <si>
    <t>Astrophysical Journal Supplement Series</t>
    <phoneticPr fontId="1"/>
  </si>
  <si>
    <t>http://iopscience.iop.org/0067-0049/</t>
  </si>
  <si>
    <t>Astrophysics</t>
  </si>
  <si>
    <t>1573-8191</t>
  </si>
  <si>
    <t>http://link.springer.com/openurl?genre=journal&amp;issn=0571-7256</t>
  </si>
  <si>
    <t>Astrophysics and Space Science</t>
  </si>
  <si>
    <t>1572-946X</t>
  </si>
  <si>
    <t>http://link.springer.com/openurl?genre=journal&amp;issn=0004-640X</t>
  </si>
  <si>
    <t>Atherosclerosis</t>
  </si>
  <si>
    <t>00219150</t>
  </si>
  <si>
    <t>http://www.sciencedirect.com/science/journal/00219150</t>
  </si>
  <si>
    <t>Atherosclerosis Supplements</t>
  </si>
  <si>
    <t>15675688</t>
  </si>
  <si>
    <t>http://www.sciencedirect.com/science/journal/15675688</t>
  </si>
  <si>
    <t>Atlantic Economic Journal</t>
  </si>
  <si>
    <t>1573-9678</t>
  </si>
  <si>
    <t>http://link.springer.com/openurl?genre=journal&amp;issn=0197-4254</t>
  </si>
  <si>
    <t>Atmospheric Environment</t>
  </si>
  <si>
    <t>13522310</t>
  </si>
  <si>
    <t>http://www.sciencedirect.com/science/journal/13522310</t>
  </si>
  <si>
    <t>Atmospheric Research</t>
  </si>
  <si>
    <t>01698095</t>
  </si>
  <si>
    <t>http://www.sciencedirect.com/science/journal/01698095</t>
  </si>
  <si>
    <t>ATMOSPHERIC SCIENCE LETTERS</t>
  </si>
  <si>
    <t>1530-261X</t>
  </si>
  <si>
    <t>http://onlinelibrary.wiley.com/journal/10.1002/(ISSN)1530-261X</t>
  </si>
  <si>
    <t>Atomic Data and Nuclear Data Tables</t>
  </si>
  <si>
    <t>0092640X</t>
  </si>
  <si>
    <t>http://www.sciencedirect.com/science/journal/0092640X</t>
  </si>
  <si>
    <t>Atomic Energy</t>
  </si>
  <si>
    <t>1573-8205</t>
  </si>
  <si>
    <t>http://link.springer.com/openurl?genre=journal&amp;issn=1063-4258</t>
  </si>
  <si>
    <t>Auris Nasus Larynx</t>
  </si>
  <si>
    <t>03858146</t>
  </si>
  <si>
    <t>http://www.sciencedirect.com/science/journal/03858146</t>
  </si>
  <si>
    <t>AUSTRAL ECOLOGY</t>
  </si>
  <si>
    <t>1442-9993</t>
  </si>
  <si>
    <t>http://onlinelibrary.wiley.com/journal/10.1111/(ISSN)1442-9993</t>
  </si>
  <si>
    <t>AUSTRAL ENTOMOLOGY</t>
  </si>
  <si>
    <t>2052-1758</t>
  </si>
  <si>
    <t>http://onlinelibrary.wiley.com/journal/10.1111/(ISSN)2052-1758</t>
  </si>
  <si>
    <t>Australasian Emergency Nursing Journal</t>
  </si>
  <si>
    <t>15746267</t>
  </si>
  <si>
    <t>http://www.sciencedirect.com/science/journal/15746267</t>
  </si>
  <si>
    <t>AUSTRALASIAN JOURNAL OF DERMATOLOGY</t>
  </si>
  <si>
    <t>1440-0960</t>
  </si>
  <si>
    <t>http://onlinelibrary.wiley.com/journal/10.1111/(ISSN)1440-0960</t>
  </si>
  <si>
    <t>AUSTRALASIAN JOURNAL ON AGEING</t>
  </si>
  <si>
    <t>1741-6612</t>
  </si>
  <si>
    <t>http://onlinelibrary.wiley.com/journal/10.1111/(ISSN)1741-6612</t>
  </si>
  <si>
    <t>Australasian Marketing Journal (AMJ)</t>
  </si>
  <si>
    <t>14413582</t>
  </si>
  <si>
    <t>http://www.sciencedirect.com/science/journal/14413582</t>
  </si>
  <si>
    <t>AUSTRALIAN &amp; NEW ZEALAND JOURNAL OF STATISTICS</t>
  </si>
  <si>
    <t>1467-842X</t>
  </si>
  <si>
    <t>http://onlinelibrary.wiley.com/journal/10.1111/(ISSN)1467-842X</t>
  </si>
  <si>
    <t>AUSTRALIAN ACCOUNTING REVIEW</t>
  </si>
  <si>
    <t>1835-2561</t>
  </si>
  <si>
    <t>http://onlinelibrary.wiley.com/journal/10.1111/(ISSN)1835-2561</t>
  </si>
  <si>
    <t>AUSTRALIAN AND NEW ZEALAND JOURNAL OF FAMILY THERAPY</t>
  </si>
  <si>
    <t>1467-8438</t>
  </si>
  <si>
    <t>http://onlinelibrary.wiley.com/journal/10.1002/(ISSN)1467-8438</t>
  </si>
  <si>
    <t>AUSTRALIAN AND NEW ZEALAND JOURNAL OF OBSTETRICS AND GYNAECOLOGY</t>
  </si>
  <si>
    <t>1479-828X</t>
  </si>
  <si>
    <t>http://onlinelibrary.wiley.com/journal/10.1111/(ISSN)1479-828X</t>
  </si>
  <si>
    <t>AUSTRALIAN AND NEW ZEALAND JOURNAL OF PUBLIC HEALTH</t>
  </si>
  <si>
    <t>1753-6405</t>
  </si>
  <si>
    <t>http://onlinelibrary.wiley.com/journal/10.1111/(ISSN)1753-6405</t>
  </si>
  <si>
    <t>Australian College of Midwives Incorporated Journal</t>
  </si>
  <si>
    <t>1031170X</t>
  </si>
  <si>
    <t>http://www.sciencedirect.com/science/journal/1031170X</t>
  </si>
  <si>
    <t>Australian Critical Care</t>
  </si>
  <si>
    <t>10367314</t>
  </si>
  <si>
    <t>http://www.sciencedirect.com/science/journal/10367314</t>
  </si>
  <si>
    <t>AUSTRALIAN DENTAL JOURNAL</t>
  </si>
  <si>
    <t>1834-7819</t>
  </si>
  <si>
    <t>http://onlinelibrary.wiley.com/journal/10.1111/(ISSN)1834-7819</t>
  </si>
  <si>
    <t>AUSTRALIAN ECONOMIC HISTORY REVIEW</t>
  </si>
  <si>
    <t>1467-8446</t>
  </si>
  <si>
    <t>http://onlinelibrary.wiley.com/journal/10.1111/(ISSN)1467-8446</t>
  </si>
  <si>
    <t>AUSTRALIAN ECONOMIC PAPERS</t>
  </si>
  <si>
    <t>1467-8454</t>
  </si>
  <si>
    <t>http://onlinelibrary.wiley.com/journal/10.1111/(ISSN)1467-8454</t>
  </si>
  <si>
    <t xml:space="preserve">AUSTRALIAN ECONOMIC REVIEW, THE </t>
    <phoneticPr fontId="1"/>
  </si>
  <si>
    <t>1467-8462</t>
  </si>
  <si>
    <t>http://onlinelibrary.wiley.com/journal/10.1111/(ISSN)1467-8462</t>
  </si>
  <si>
    <t>Australian Emergency Nursing Journal</t>
  </si>
  <si>
    <t>13282743</t>
  </si>
  <si>
    <t>http://www.sciencedirect.com/science/journal/13282743</t>
  </si>
  <si>
    <t>AUSTRALIAN ENDODONTIC JOURNAL</t>
  </si>
  <si>
    <t>1747-4477</t>
  </si>
  <si>
    <t>http://onlinelibrary.wiley.com/journal/10.1111/(ISSN)1747-4477</t>
  </si>
  <si>
    <t>AUSTRALIAN JOURNAL OF AGRICULTURAL &amp; RESOURCE ECONOMICS</t>
  </si>
  <si>
    <t>1467-8489</t>
  </si>
  <si>
    <t>http://onlinelibrary.wiley.com/journal/10.1111/(ISSN)1467-8489</t>
  </si>
  <si>
    <t xml:space="preserve">AUSTRALIAN JOURNAL OF ANTHROPOLOGY, THE </t>
    <phoneticPr fontId="1"/>
  </si>
  <si>
    <t>1757-6547</t>
  </si>
  <si>
    <t>http://onlinelibrary.wiley.com/journal/10.1111/(ISSN)1757-6547</t>
  </si>
  <si>
    <t>AUSTRALIAN JOURNAL OF GRAPE AND WINE RESEARCH</t>
  </si>
  <si>
    <t>1755-0238</t>
  </si>
  <si>
    <t>http://onlinelibrary.wiley.com/journal/10.1111/(ISSN)1755-0238</t>
  </si>
  <si>
    <t>Australian Journal of Midwifery, The</t>
    <phoneticPr fontId="1"/>
  </si>
  <si>
    <t>14454386</t>
  </si>
  <si>
    <t>http://www.sciencedirect.com/science/journal/14454386</t>
  </si>
  <si>
    <t>AUSTRALIAN JOURNAL OF POLITICS AND HISTORY</t>
  </si>
  <si>
    <t>1467-8497</t>
  </si>
  <si>
    <t>http://onlinelibrary.wiley.com/journal/10.1111/(ISSN)1467-8497</t>
  </si>
  <si>
    <t>AUSTRALIAN JOURNAL OF PSYCHOLOGY</t>
  </si>
  <si>
    <t>1742-9536</t>
  </si>
  <si>
    <t>http://onlinelibrary.wiley.com/journal/10.1111/(ISSN)1742-9536</t>
  </si>
  <si>
    <t>AUSTRALIAN JOURNAL OF PUBLIC ADMINISTRATION</t>
  </si>
  <si>
    <t>1467-8500</t>
  </si>
  <si>
    <t>http://onlinelibrary.wiley.com/journal/10.1111/(ISSN)1467-8500</t>
  </si>
  <si>
    <t>AUSTRALIAN JOURNAL OF RURAL HEALTH</t>
  </si>
  <si>
    <t>1440-1584</t>
  </si>
  <si>
    <t>http://onlinelibrary.wiley.com/journal/10.1111/(ISSN)1440-1584</t>
  </si>
  <si>
    <t>Australian Midwifery</t>
  </si>
  <si>
    <t>14488272</t>
  </si>
  <si>
    <t>http://www.sciencedirect.com/science/journal/14488272</t>
  </si>
  <si>
    <t>AUSTRALIAN OCCUPATIONAL THERAPY JOURNAL</t>
  </si>
  <si>
    <t>1440-1630</t>
  </si>
  <si>
    <t>http://onlinelibrary.wiley.com/journal/10.1111/(ISSN)1440-1630</t>
  </si>
  <si>
    <t>AUSTRALIAN PSYCHOLOGIST</t>
  </si>
  <si>
    <t>1742-9544</t>
  </si>
  <si>
    <t>http://onlinelibrary.wiley.com/journal/10.1111/(ISSN)1742-9544</t>
  </si>
  <si>
    <t>AUSTRALIAN VETERINARY JOURNAL</t>
  </si>
  <si>
    <t>1751-0813</t>
  </si>
  <si>
    <t>http://onlinelibrary.wiley.com/journal/10.1111/(ISSN)1751-0813</t>
  </si>
  <si>
    <t>Autoimmunity Reviews</t>
  </si>
  <si>
    <t>15689972</t>
  </si>
  <si>
    <t>http://www.sciencedirect.com/science/journal/15689972</t>
  </si>
  <si>
    <t>Automated Software Engineering</t>
  </si>
  <si>
    <t>1573-7535</t>
  </si>
  <si>
    <t>http://link.springer.com/openurl?genre=journal&amp;issn=0928-8910</t>
  </si>
  <si>
    <t>Automatic Control and Computer Sciences</t>
  </si>
  <si>
    <t>1558-108X</t>
  </si>
  <si>
    <t>http://link.springer.com/openurl?genre=journal&amp;issn=0146-4116</t>
  </si>
  <si>
    <t>Automatic Documentation and Mathematical Linguistics</t>
  </si>
  <si>
    <t>1934-8371</t>
  </si>
  <si>
    <t>http://link.springer.com/openurl?genre=journal&amp;issn=0005-1055</t>
  </si>
  <si>
    <t>Automatica</t>
  </si>
  <si>
    <t>00051098</t>
  </si>
  <si>
    <t>http://www.sciencedirect.com/science/journal/00051098</t>
  </si>
  <si>
    <t>Automation and Remote Control</t>
  </si>
  <si>
    <t>1608-3032</t>
  </si>
  <si>
    <t>http://link.springer.com/openurl?genre=journal&amp;issn=0005-1179</t>
  </si>
  <si>
    <t>Automation in Construction</t>
  </si>
  <si>
    <t>09265805</t>
  </si>
  <si>
    <t>http://www.sciencedirect.com/science/journal/09265805</t>
  </si>
  <si>
    <t>AUTONOMIC &amp; AUTACOID PHARMACOLOGY (ELECTRONIC)</t>
  </si>
  <si>
    <t>1474-8673</t>
  </si>
  <si>
    <t>http://onlinelibrary.wiley.com/journal/10.1111/(ISSN)1474-8673</t>
  </si>
  <si>
    <t>Autonomic Neuroscience</t>
  </si>
  <si>
    <t>15660702</t>
  </si>
  <si>
    <t>http://www.sciencedirect.com/science/journal/15660702</t>
  </si>
  <si>
    <t>Autonomous Agents and Multi-Agent Systems</t>
  </si>
  <si>
    <t>1573-7454</t>
  </si>
  <si>
    <t>http://link.springer.com/openurl?genre=journal&amp;issn=1387-2532</t>
  </si>
  <si>
    <t>Autonomous Robots</t>
  </si>
  <si>
    <t>1573-7527</t>
  </si>
  <si>
    <t>http://link.springer.com/openurl?genre=journal&amp;issn=0929-5593</t>
  </si>
  <si>
    <t>Avian Pathology</t>
    <phoneticPr fontId="1"/>
  </si>
  <si>
    <t>1465-333</t>
    <phoneticPr fontId="1"/>
  </si>
  <si>
    <t>Taylor &amp; Flancis Online</t>
    <phoneticPr fontId="1"/>
  </si>
  <si>
    <t>Taylor &amp; Francis</t>
    <phoneticPr fontId="1"/>
  </si>
  <si>
    <t>http://www.tandfonline.com/loi/cavp20#.VR4McI7alQI</t>
  </si>
  <si>
    <t>Axiomathes</t>
  </si>
  <si>
    <t>1572-8390</t>
  </si>
  <si>
    <t>http://link.springer.com/openurl?genre=journal&amp;issn=1122-1151</t>
  </si>
  <si>
    <t>Baillière's Clinical Anaesthesiology</t>
  </si>
  <si>
    <t>09503501</t>
  </si>
  <si>
    <t>http://www.sciencedirect.com/science/journal/09503501</t>
  </si>
  <si>
    <t>Baillière's Clinical Endocrinology and Metabolism</t>
  </si>
  <si>
    <t>0950351X</t>
  </si>
  <si>
    <t>http://www.sciencedirect.com/science/journal/0950351X</t>
  </si>
  <si>
    <t>Baillière's Clinical Gastroenterology</t>
  </si>
  <si>
    <t>09503528</t>
  </si>
  <si>
    <t>http://www.sciencedirect.com/science/journal/09503528</t>
  </si>
  <si>
    <t>Baillière's Clinical Haematology</t>
  </si>
  <si>
    <t>09503536</t>
  </si>
  <si>
    <t>http://www.sciencedirect.com/science/journal/09503536</t>
  </si>
  <si>
    <t>Baillière's Clinical Obstetrics and Gynaecology</t>
  </si>
  <si>
    <t>09503552</t>
  </si>
  <si>
    <t>http://www.sciencedirect.com/science/journal/09503552</t>
  </si>
  <si>
    <t>Baillière's Clinical Rheumatology</t>
  </si>
  <si>
    <t>09503579</t>
  </si>
  <si>
    <t>http://www.sciencedirect.com/science/journal/09503579</t>
  </si>
  <si>
    <t>Basal Ganglia</t>
  </si>
  <si>
    <t>22105336</t>
  </si>
  <si>
    <t>http://www.sciencedirect.com/science/journal/22105336</t>
  </si>
  <si>
    <t>Basic and Applied Ecology</t>
  </si>
  <si>
    <t>14391791</t>
  </si>
  <si>
    <t>http://www.sciencedirect.com/science/journal/14391791</t>
  </si>
  <si>
    <t>BASIC AND CLINICAL PHARMACOLOGY &amp; TOXICOLOGY (ELECTRONIC)</t>
  </si>
  <si>
    <t>1742-7843</t>
  </si>
  <si>
    <t>http://onlinelibrary.wiley.com/journal/10.1111/(ISSN)1742-7843</t>
  </si>
  <si>
    <t>Basic Research in Cardiology</t>
  </si>
  <si>
    <t>1435-1803</t>
  </si>
  <si>
    <t>http://link.springer.com/openurl?genre=journal&amp;issn=0300-8428</t>
  </si>
  <si>
    <t>BASIN RESEARCH</t>
  </si>
  <si>
    <t>1365-2117</t>
  </si>
  <si>
    <t>http://onlinelibrary.wiley.com/journal/10.1111/(ISSN)1365-2117</t>
  </si>
  <si>
    <t>BAUPHYSIK</t>
  </si>
  <si>
    <t>1437-0980</t>
  </si>
  <si>
    <t>http://onlinelibrary.wiley.com/journal/10.1002/(ISSN)1437-0980</t>
  </si>
  <si>
    <t>BAUTECHNIK</t>
  </si>
  <si>
    <t>1437-0999</t>
  </si>
  <si>
    <t>http://onlinelibrary.wiley.com/journal/10.1002/(ISSN)1437-0999</t>
  </si>
  <si>
    <t>Bautechnik</t>
    <phoneticPr fontId="1"/>
  </si>
  <si>
    <t>http://onlinelibrary.wiley.com/journal/10.1002/%28ISSN%291437-0999</t>
  </si>
  <si>
    <t>Behavior Genetics</t>
  </si>
  <si>
    <t>1573-3297</t>
  </si>
  <si>
    <t>http://link.springer.com/openurl?genre=journal&amp;issn=0001-8244</t>
  </si>
  <si>
    <t>Behavior Therapy</t>
  </si>
  <si>
    <t>00057894</t>
  </si>
  <si>
    <t>http://www.sciencedirect.com/science/journal/00057894</t>
  </si>
  <si>
    <t>Behavioral Ecology</t>
  </si>
  <si>
    <t>1465-7279</t>
  </si>
  <si>
    <t>http://beheco.oxfordjournals.org/</t>
    <phoneticPr fontId="5"/>
  </si>
  <si>
    <t>Behavioral Ecology and Sociobiology</t>
  </si>
  <si>
    <t>1432-0762</t>
  </si>
  <si>
    <t>http://link.springer.com/openurl?genre=journal&amp;issn=0340-5443</t>
  </si>
  <si>
    <t>BEHAVIORAL INTERVENTIONS</t>
  </si>
  <si>
    <t>1099-078X</t>
  </si>
  <si>
    <t>http://onlinelibrary.wiley.com/journal/10.1002/(ISSN)1099-078X</t>
  </si>
  <si>
    <t>BEHAVIORAL SCIENCES &amp; THE LAW</t>
  </si>
  <si>
    <t>1099-0798</t>
  </si>
  <si>
    <t>http://onlinelibrary.wiley.com/journal/10.1002/(ISSN)1099-0798</t>
  </si>
  <si>
    <t>Behaviour Research and Therapy</t>
  </si>
  <si>
    <t>00057967</t>
  </si>
  <si>
    <t>http://www.sciencedirect.com/science/journal/00057967</t>
  </si>
  <si>
    <t>Behavioural Brain Research</t>
  </si>
  <si>
    <t>01664328</t>
  </si>
  <si>
    <t>http://www.sciencedirect.com/science/journal/01664328</t>
  </si>
  <si>
    <t>Behavioural Processes</t>
  </si>
  <si>
    <t>03766357</t>
  </si>
  <si>
    <t>http://www.sciencedirect.com/science/journal/03766357</t>
  </si>
  <si>
    <t>BERICHTE ZUR WISSENSCHAFTSGESCHICHTE</t>
  </si>
  <si>
    <t>1522-2365</t>
  </si>
  <si>
    <t>http://onlinelibrary.wiley.com/journal/10.1002/(ISSN)1522-2365</t>
  </si>
  <si>
    <t>Berliner Journal für Soziologie</t>
  </si>
  <si>
    <t>1862-2593</t>
  </si>
  <si>
    <t>http://link.springer.com/openurl?genre=journal&amp;issn=0863-1808</t>
  </si>
  <si>
    <t>Best Practice &amp; Research Clinical Anaesthesiology</t>
  </si>
  <si>
    <t>15216896</t>
  </si>
  <si>
    <t>http://www.sciencedirect.com/science/journal/15216896</t>
  </si>
  <si>
    <t>Best Practice &amp; Research Clinical Endocrinology &amp; Metabolism</t>
  </si>
  <si>
    <t>1521690X</t>
  </si>
  <si>
    <t>http://www.sciencedirect.com/science/journal/1521690X</t>
  </si>
  <si>
    <t>Best Practice &amp; Research Clinical Gastroenterology</t>
  </si>
  <si>
    <t>15216918</t>
  </si>
  <si>
    <t>http://www.sciencedirect.com/science/journal/15216918</t>
  </si>
  <si>
    <t>Best Practice &amp; Research Clinical Haematology</t>
  </si>
  <si>
    <t>15216926</t>
  </si>
  <si>
    <t>http://www.sciencedirect.com/science/journal/15216926</t>
  </si>
  <si>
    <t>Best Practice &amp; Research Clinical Obstetrics &amp; Gynaecology</t>
  </si>
  <si>
    <t>15216934</t>
  </si>
  <si>
    <t>http://www.sciencedirect.com/science/journal/15216934</t>
  </si>
  <si>
    <t>Best Practice &amp; Research Clinical Rheumatology</t>
  </si>
  <si>
    <t>15216942</t>
  </si>
  <si>
    <t>http://www.sciencedirect.com/science/journal/15216942</t>
  </si>
  <si>
    <t>Best Practice Onkologie</t>
  </si>
  <si>
    <t>1862-8559</t>
  </si>
  <si>
    <t>http://link.springer.com/openurl?genre=journal&amp;issn=0946-4565</t>
  </si>
  <si>
    <t>BETON- UND STAHLBETONBAU</t>
  </si>
  <si>
    <t>1437-1006</t>
  </si>
  <si>
    <t>http://onlinelibrary.wiley.com/journal/10.1002/(ISSN)1437-1006</t>
  </si>
  <si>
    <t>BHM Berg- und Hüttenmännische Monatshefte</t>
  </si>
  <si>
    <t>1613-7531</t>
  </si>
  <si>
    <t>http://link.springer.com/openurl?genre=journal&amp;issn=0005-8912</t>
  </si>
  <si>
    <t>Big Data Research</t>
  </si>
  <si>
    <t>22145796</t>
  </si>
  <si>
    <t>http://www.sciencedirect.com/science/journal/22145796</t>
  </si>
  <si>
    <t>Bioactive Carbohydrates and Dietary Fibre</t>
  </si>
  <si>
    <t>22126198</t>
  </si>
  <si>
    <t>http://www.sciencedirect.com/science/journal/22126198</t>
  </si>
  <si>
    <t>Biocatalysis and Agricultural Biotechnology</t>
  </si>
  <si>
    <t>18788181</t>
  </si>
  <si>
    <t>http://www.sciencedirect.com/science/journal/18788181</t>
  </si>
  <si>
    <t>Biochemical and Biophysical Research Communications</t>
  </si>
  <si>
    <t>0006291X</t>
  </si>
  <si>
    <t>http://www.sciencedirect.com/science/journal/0006291X</t>
  </si>
  <si>
    <t>Biochemical and Molecular Medicine</t>
  </si>
  <si>
    <t>10773150</t>
  </si>
  <si>
    <t>http://www.sciencedirect.com/science/journal/10773150</t>
  </si>
  <si>
    <t>Biochemical Engineering Journal</t>
  </si>
  <si>
    <t>1369703X</t>
  </si>
  <si>
    <t>http://www.sciencedirect.com/science/journal/1369703X</t>
  </si>
  <si>
    <t>Biochemical Genetics</t>
  </si>
  <si>
    <t>1573-4927</t>
  </si>
  <si>
    <t>http://link.springer.com/openurl?genre=journal&amp;issn=0006-2928</t>
  </si>
  <si>
    <t>Biochemical Pharmacology</t>
  </si>
  <si>
    <t>00062952</t>
  </si>
  <si>
    <t>http://www.sciencedirect.com/science/journal/00062952</t>
  </si>
  <si>
    <t>Biochemical Systematics and Ecology</t>
  </si>
  <si>
    <t>03051978</t>
  </si>
  <si>
    <t>http://www.sciencedirect.com/science/journal/03051978</t>
  </si>
  <si>
    <t>Biochemistry</t>
  </si>
  <si>
    <t>http://pubs.acs.org/journal/bichaw</t>
    <phoneticPr fontId="1"/>
  </si>
  <si>
    <t>Biochemistry (Moscow)</t>
  </si>
  <si>
    <t>1608-3040</t>
  </si>
  <si>
    <t>http://link.springer.com/openurl?genre=journal&amp;issn=0006-2979</t>
  </si>
  <si>
    <t>Biochemistry (Moscow) Supplement Series A: Membrane and Cell Biology</t>
  </si>
  <si>
    <t>1990-7494</t>
  </si>
  <si>
    <t>http://link.springer.com/openurl?genre=journal&amp;issn=1990-7478</t>
  </si>
  <si>
    <t>Biochemistry (Moscow) Supplement Series B: Biomedical Chemistry</t>
  </si>
  <si>
    <t>1990-7516</t>
  </si>
  <si>
    <t>http://link.springer.com/openurl?genre=journal&amp;issn=1990-7508</t>
  </si>
  <si>
    <t>BIOCHEMISTRY AND MOLECULAR BIOLOGY EDUCATION</t>
  </si>
  <si>
    <t>1539-3429</t>
  </si>
  <si>
    <t>http://onlinelibrary.wiley.com/journal/10.1002/(ISSN)1539-3429</t>
  </si>
  <si>
    <t>Biochimica et Biophysica Acta (BBA) - Bioenergetics</t>
  </si>
  <si>
    <t>00052728</t>
  </si>
  <si>
    <t>http://www.sciencedirect.com/science/journal/00052728</t>
  </si>
  <si>
    <t>Biochimica et Biophysica Acta (BBA) - Biomembranes</t>
  </si>
  <si>
    <t>00052736</t>
  </si>
  <si>
    <t>http://www.sciencedirect.com/science/journal/00052736</t>
  </si>
  <si>
    <t>Biochimica et Biophysica Acta (BBA) - Gene Regulatory Mechanisms</t>
  </si>
  <si>
    <t>18749399</t>
  </si>
  <si>
    <t>http://www.sciencedirect.com/science/journal/18749399</t>
  </si>
  <si>
    <t>Biochimica et Biophysica Acta (BBA) - Gene Structure and Expression</t>
  </si>
  <si>
    <t>01674781</t>
  </si>
  <si>
    <t>http://www.sciencedirect.com/science/journal/01674781</t>
  </si>
  <si>
    <t>Biochimica et Biophysica Acta (BBA) - General Subjects</t>
  </si>
  <si>
    <t>03044165</t>
  </si>
  <si>
    <t>http://www.sciencedirect.com/science/journal/03044165</t>
  </si>
  <si>
    <t>Biochimica et Biophysica Acta (BBA) - Lipids and Lipid Metabolism</t>
  </si>
  <si>
    <t>00052760</t>
  </si>
  <si>
    <t>http://www.sciencedirect.com/science/journal/00052760</t>
  </si>
  <si>
    <t>Biochimica et Biophysica Acta (BBA) - Molecular and Cell Biology of Lipids</t>
  </si>
  <si>
    <t>13881981</t>
  </si>
  <si>
    <t>http://www.sciencedirect.com/science/journal/13881981</t>
  </si>
  <si>
    <t>Biochimica et Biophysica Acta (BBA) - Molecular Basis of Disease</t>
  </si>
  <si>
    <t>09254439</t>
  </si>
  <si>
    <t>http://www.sciencedirect.com/science/journal/09254439</t>
  </si>
  <si>
    <t>Biochimica et Biophysica Acta (BBA) - Molecular Cell Research</t>
  </si>
  <si>
    <t>01674889</t>
  </si>
  <si>
    <t>http://www.sciencedirect.com/science/journal/01674889</t>
  </si>
  <si>
    <t>Biochimica et Biophysica Acta (BBA) - Protein Structure and Molecular Enzymology</t>
  </si>
  <si>
    <t>01674838</t>
  </si>
  <si>
    <t>http://www.sciencedirect.com/science/journal/01674838</t>
  </si>
  <si>
    <t>Biochimica et Biophysica Acta (BBA) - Proteins and Proteomics</t>
  </si>
  <si>
    <t>15709639</t>
  </si>
  <si>
    <t>http://www.sciencedirect.com/science/journal/15709639</t>
  </si>
  <si>
    <t>Biochimica et Biophysica Acta (BBA) - Reviews on Biomembranes</t>
  </si>
  <si>
    <t>03044157</t>
  </si>
  <si>
    <t>http://www.sciencedirect.com/science/journal/03044157</t>
  </si>
  <si>
    <t>Biochimica et Biophysica Acta (BBA) - Reviews on Cancer</t>
  </si>
  <si>
    <t>0304419X</t>
  </si>
  <si>
    <t>http://www.sciencedirect.com/science/journal/0304419X</t>
  </si>
  <si>
    <t>Biochimie</t>
  </si>
  <si>
    <t>03009084</t>
  </si>
  <si>
    <t>http://www.sciencedirect.com/science/journal/03009084</t>
  </si>
  <si>
    <t>Bioconjugate Chemistry</t>
  </si>
  <si>
    <t>http://pubs.acs.org/journal/bcches</t>
    <phoneticPr fontId="1"/>
  </si>
  <si>
    <t>BioControl</t>
  </si>
  <si>
    <t>1573-8248</t>
  </si>
  <si>
    <t>http://link.springer.com/openurl?genre=journal&amp;issn=1386-6141</t>
  </si>
  <si>
    <t>Biocybernetics and Biomedical Engineering</t>
  </si>
  <si>
    <t>02085216</t>
  </si>
  <si>
    <t>http://www.sciencedirect.com/science/journal/02085216</t>
  </si>
  <si>
    <t>Biodegradation</t>
  </si>
  <si>
    <t>1572-9729</t>
  </si>
  <si>
    <t>http://link.springer.com/openurl?genre=journal&amp;issn=0923-9820</t>
  </si>
  <si>
    <t>Biodiversity and Conservation</t>
  </si>
  <si>
    <t>1572-9710</t>
  </si>
  <si>
    <t>http://link.springer.com/openurl?genre=journal&amp;issn=0960-3115</t>
  </si>
  <si>
    <t>Bioelectrochemistry</t>
  </si>
  <si>
    <t>15675394</t>
  </si>
  <si>
    <t>http://www.sciencedirect.com/science/journal/15675394</t>
  </si>
  <si>
    <t>Bioelectrochemistry and Bioenergetics</t>
  </si>
  <si>
    <t>03024598</t>
  </si>
  <si>
    <t>http://www.sciencedirect.com/science/journal/03024598</t>
  </si>
  <si>
    <t>BIOELECTROMAGNETICS</t>
  </si>
  <si>
    <t>1521-186X</t>
  </si>
  <si>
    <t>http://onlinelibrary.wiley.com/journal/10.1002/(ISSN)1521-186X</t>
  </si>
  <si>
    <t>Bioenergy Research</t>
  </si>
  <si>
    <t>1939-1242</t>
  </si>
  <si>
    <t>http://link.springer.com/openurl?genre=journal&amp;issn=1939-1234</t>
  </si>
  <si>
    <t>BIOESSAYS (ELECTRONIC)</t>
  </si>
  <si>
    <t>1521-1878</t>
  </si>
  <si>
    <t>http://onlinelibrary.wiley.com/journal/10.1002/(ISSN)1521-1878</t>
  </si>
  <si>
    <t>BIOETHICS</t>
  </si>
  <si>
    <t>1467-8519</t>
  </si>
  <si>
    <t>http://onlinelibrary.wiley.com/journal/10.1111/(ISSN)1467-8519</t>
  </si>
  <si>
    <t>Bioethics</t>
    <phoneticPr fontId="1"/>
  </si>
  <si>
    <t>http://onlinelibrary.wiley.com/journal/10.1111/%28ISSN%291467-8519</t>
  </si>
  <si>
    <t>BIOFACTORS (ELECTRONIC)</t>
  </si>
  <si>
    <t>1872-8081</t>
  </si>
  <si>
    <t>http://onlinelibrary.wiley.com/journal/10.1002/(ISSN)1872-8081</t>
  </si>
  <si>
    <t>BIOFUELS, BIOPRODUCTS AND BIOREFINING</t>
  </si>
  <si>
    <t>1932-1031</t>
  </si>
  <si>
    <t>http://onlinelibrary.wiley.com/journal/10.1002/(ISSN)1932-1031</t>
  </si>
  <si>
    <t>Biogeochemistry</t>
  </si>
  <si>
    <t>1573-515X</t>
  </si>
  <si>
    <t>http://link.springer.com/openurl?genre=journal&amp;issn=0168-2563</t>
  </si>
  <si>
    <t>Biogerontology</t>
  </si>
  <si>
    <t>1573-6768</t>
  </si>
  <si>
    <t>http://link.springer.com/openurl?genre=journal&amp;issn=1389-5729</t>
  </si>
  <si>
    <t>Bioinformatics</t>
  </si>
  <si>
    <t>1460-2059</t>
  </si>
  <si>
    <t>http://bioinformatics.oxfordjournals.org/</t>
    <phoneticPr fontId="5"/>
  </si>
  <si>
    <t>Biologia Plantarum</t>
  </si>
  <si>
    <t>1573-8264</t>
  </si>
  <si>
    <t>http://link.springer.com/openurl?genre=journal&amp;issn=0006-3134</t>
  </si>
  <si>
    <t>Biological Conservation</t>
  </si>
  <si>
    <t>00063207</t>
  </si>
  <si>
    <t>http://www.sciencedirect.com/science/journal/00063207</t>
  </si>
  <si>
    <t>Biological Control</t>
  </si>
  <si>
    <t>10499644</t>
  </si>
  <si>
    <t>http://www.sciencedirect.com/science/journal/10499644</t>
  </si>
  <si>
    <t>Biological Cybernetics</t>
  </si>
  <si>
    <t>1432-0770</t>
  </si>
  <si>
    <t>http://link.springer.com/openurl?genre=journal&amp;issn=0340-1200</t>
  </si>
  <si>
    <t>Biological Invasions</t>
  </si>
  <si>
    <t>1573-1464</t>
  </si>
  <si>
    <t>http://link.springer.com/openurl?genre=journal&amp;issn=1387-3547</t>
  </si>
  <si>
    <t>BIOLOGICAL JOURNAL OF THE LINNEAN SOCIETY</t>
  </si>
  <si>
    <t>1095-8312</t>
  </si>
  <si>
    <t>http://onlinelibrary.wiley.com/journal/10.1111/(ISSN)1095-8312</t>
  </si>
  <si>
    <t>Biological Psychiatry</t>
  </si>
  <si>
    <t>00063223</t>
  </si>
  <si>
    <t>http://www.sciencedirect.com/science/journal/00063223</t>
  </si>
  <si>
    <t>Biological Psychology</t>
  </si>
  <si>
    <t>03010511</t>
  </si>
  <si>
    <t>http://www.sciencedirect.com/science/journal/03010511</t>
  </si>
  <si>
    <t>BIOLOGICAL REVIEWS</t>
  </si>
  <si>
    <t>1469-185X</t>
  </si>
  <si>
    <t>http://onlinelibrary.wiley.com/journal/10.1111/(ISSN)1469-185X</t>
  </si>
  <si>
    <t>Biological Trace Element Research</t>
  </si>
  <si>
    <t>1559-0720</t>
  </si>
  <si>
    <t>http://link.springer.com/openurl?genre=journal&amp;issn=0163-4984</t>
  </si>
  <si>
    <t>Biologically Inspired Cognitive Architectures</t>
  </si>
  <si>
    <t>2212683X</t>
  </si>
  <si>
    <t>http://www.sciencedirect.com/science/journal/2212683X</t>
  </si>
  <si>
    <t>Biologicals</t>
  </si>
  <si>
    <t>10451056</t>
  </si>
  <si>
    <t>http://www.sciencedirect.com/science/journal/10451056</t>
  </si>
  <si>
    <t>BIOLOGIE IN UNSERER ZEIT (BIUZ)</t>
  </si>
  <si>
    <t>1521-415X</t>
  </si>
  <si>
    <t>http://onlinelibrary.wiley.com/journal/10.1002/(ISSN)1521-415X</t>
  </si>
  <si>
    <t>Biology &amp; Philosophy</t>
  </si>
  <si>
    <t>1572-8404</t>
  </si>
  <si>
    <t>http://link.springer.com/openurl?genre=journal&amp;issn=0169-3867</t>
  </si>
  <si>
    <t>Biology and Fertility of Soils</t>
  </si>
  <si>
    <t>1432-0789</t>
  </si>
  <si>
    <t>http://link.springer.com/openurl?genre=journal&amp;issn=0178-2762</t>
  </si>
  <si>
    <t>Biology Bulletin</t>
  </si>
  <si>
    <t>1608-3059</t>
  </si>
  <si>
    <t>http://link.springer.com/openurl?genre=journal&amp;issn=1062-3590</t>
  </si>
  <si>
    <t>Biology of Blood and Marrow Transplantation</t>
  </si>
  <si>
    <t>10838791</t>
  </si>
  <si>
    <t>http://www.sciencedirect.com/science/journal/10838791</t>
  </si>
  <si>
    <t>BIOLOGY OF THE CELL (ELECTRONIC)</t>
  </si>
  <si>
    <t>1768-322X</t>
  </si>
  <si>
    <t>http://onlinelibrary.wiley.com/journal/10.1111/(ISSN)1768-322X</t>
  </si>
  <si>
    <t>Biomacromolecules</t>
  </si>
  <si>
    <t>http://pubs.acs.org/journal/bomaf6</t>
    <phoneticPr fontId="1"/>
  </si>
  <si>
    <t>Biomarkers and Genomic Medicine</t>
  </si>
  <si>
    <t>22140247</t>
  </si>
  <si>
    <t>http://www.sciencedirect.com/science/journal/22140247</t>
  </si>
  <si>
    <t>Biomass and Bioenergy</t>
  </si>
  <si>
    <t>09619534</t>
  </si>
  <si>
    <t>http://www.sciencedirect.com/science/journal/09619534</t>
  </si>
  <si>
    <t>Biomaterials</t>
  </si>
  <si>
    <t>01429612</t>
  </si>
  <si>
    <t>http://www.sciencedirect.com/science/journal/01429612</t>
  </si>
  <si>
    <t>Biomechanics and Modeling in Mechanobiology</t>
  </si>
  <si>
    <t>1617-7940</t>
  </si>
  <si>
    <t>http://link.springer.com/openurl?genre=journal&amp;issn=1617-7959</t>
  </si>
  <si>
    <t>BIOMEDICAL CHROMATOGRAPHY (ELECTRONIC)</t>
  </si>
  <si>
    <t>1099-0801</t>
  </si>
  <si>
    <t>http://onlinelibrary.wiley.com/journal/10.1002/(ISSN)1099-0801</t>
  </si>
  <si>
    <t>Biomedical Engineering</t>
  </si>
  <si>
    <t>1573-8256</t>
  </si>
  <si>
    <t>http://link.springer.com/openurl?genre=journal&amp;issn=0006-3398</t>
  </si>
  <si>
    <t>Biomedical Microdevices</t>
  </si>
  <si>
    <t>1572-8781</t>
  </si>
  <si>
    <t>http://link.springer.com/openurl?genre=journal&amp;issn=1387-2176</t>
  </si>
  <si>
    <t>Biomedical Signal Processing and Control</t>
  </si>
  <si>
    <t>17468094</t>
  </si>
  <si>
    <t>http://www.sciencedirect.com/science/journal/17468094</t>
  </si>
  <si>
    <t>Biomedicine &amp; Aging Pathology</t>
  </si>
  <si>
    <t>22105220</t>
  </si>
  <si>
    <t>http://www.sciencedirect.com/science/journal/22105220</t>
  </si>
  <si>
    <t>Biomedicine &amp; Pharmacotherapy</t>
  </si>
  <si>
    <t>07533322</t>
  </si>
  <si>
    <t>http://www.sciencedirect.com/science/journal/07533322</t>
  </si>
  <si>
    <t>Biomedicine &amp; Preventive Nutrition</t>
  </si>
  <si>
    <t>22105239</t>
  </si>
  <si>
    <t>http://www.sciencedirect.com/science/journal/22105239</t>
  </si>
  <si>
    <t>BioMetals</t>
  </si>
  <si>
    <t>1572-8773</t>
  </si>
  <si>
    <t>http://link.springer.com/openurl?genre=journal&amp;issn=0966-0844</t>
  </si>
  <si>
    <t>Biometric Technology Today</t>
  </si>
  <si>
    <t>09694765</t>
  </si>
  <si>
    <t>http://www.sciencedirect.com/science/journal/09694765</t>
  </si>
  <si>
    <t>BIOMETRICAL JOURNAL</t>
  </si>
  <si>
    <t>1521-4036</t>
  </si>
  <si>
    <t>http://onlinelibrary.wiley.com/journal/10.1002/(ISSN)1521-4036</t>
  </si>
  <si>
    <t>BIOMETRICS</t>
  </si>
  <si>
    <t>1541-0420</t>
  </si>
  <si>
    <t>http://onlinelibrary.wiley.com/journal/10.1111/(ISSN)1541-0420</t>
  </si>
  <si>
    <t>Biometrika</t>
  </si>
  <si>
    <t>1464-3510</t>
  </si>
  <si>
    <t>http://biomet.oxfordjournals.org/</t>
    <phoneticPr fontId="5"/>
  </si>
  <si>
    <t>Biomolecular Engineering</t>
  </si>
  <si>
    <t>13890344</t>
  </si>
  <si>
    <t>http://www.sciencedirect.com/science/journal/13890344</t>
  </si>
  <si>
    <t>Biomolecular NMR Assignments</t>
  </si>
  <si>
    <t>1874-270X</t>
  </si>
  <si>
    <t>http://link.springer.com/openurl?genre=journal&amp;issn=1874-2718</t>
  </si>
  <si>
    <t>Bioorganic &amp; Medicinal Chemistry</t>
  </si>
  <si>
    <t>09680896</t>
  </si>
  <si>
    <t>http://www.sciencedirect.com/science/journal/09680896</t>
  </si>
  <si>
    <t>Bioorganic &amp; Medicinal Chemistry Letters</t>
  </si>
  <si>
    <t>0960894X</t>
  </si>
  <si>
    <t>http://www.sciencedirect.com/science/journal/0960894X</t>
  </si>
  <si>
    <t>Bioorganic Chemistry</t>
  </si>
  <si>
    <t>00452068</t>
  </si>
  <si>
    <t>http://www.sciencedirect.com/science/journal/00452068</t>
  </si>
  <si>
    <t>BIOPHARMACEUTICS AND DRUG DISPOSITION</t>
  </si>
  <si>
    <t>1099-081X</t>
  </si>
  <si>
    <t>http://onlinelibrary.wiley.com/journal/10.1002/(ISSN)1099-081X</t>
  </si>
  <si>
    <t>Biophysical Chemistry</t>
  </si>
  <si>
    <t>03014622</t>
  </si>
  <si>
    <t>http://www.sciencedirect.com/science/journal/03014622</t>
  </si>
  <si>
    <t>Biophysical Reviews</t>
  </si>
  <si>
    <t>1867-2469</t>
  </si>
  <si>
    <t>http://link.springer.com/openurl?genre=journal&amp;issn=1867-2450</t>
  </si>
  <si>
    <t>Biophysics</t>
  </si>
  <si>
    <t>1555-6654</t>
  </si>
  <si>
    <t>http://link.springer.com/openurl?genre=journal&amp;issn=0006-3509</t>
  </si>
  <si>
    <t>BIOPOLYMERS</t>
  </si>
  <si>
    <t>1097-0282</t>
  </si>
  <si>
    <t>http://onlinelibrary.wiley.com/journal/10.1002/(ISSN)1097-0282</t>
  </si>
  <si>
    <t>Bioprocess and Biosystems Engineering</t>
  </si>
  <si>
    <t>1615-7605</t>
  </si>
  <si>
    <t>http://link.springer.com/openurl?genre=journal&amp;issn=1615-7591</t>
  </si>
  <si>
    <t>Bioresource Technology</t>
  </si>
  <si>
    <t>09608524</t>
  </si>
  <si>
    <t>http://www.sciencedirect.com/science/journal/09608524</t>
  </si>
  <si>
    <t>BioScience</t>
  </si>
  <si>
    <t>1525-3244</t>
  </si>
  <si>
    <t>http://bioscience.oxfordjournals.org/</t>
  </si>
  <si>
    <t>Bioscience Hypotheses</t>
  </si>
  <si>
    <t>17562392</t>
  </si>
  <si>
    <t>http://www.sciencedirect.com/science/journal/17562392</t>
  </si>
  <si>
    <t>Biosemiotics</t>
  </si>
  <si>
    <t>1875-1350</t>
  </si>
  <si>
    <t>http://link.springer.com/openurl?genre=journal&amp;issn=1875-1342</t>
  </si>
  <si>
    <t>Biosensors and Bioelectronics</t>
  </si>
  <si>
    <t>09565663</t>
  </si>
  <si>
    <t>http://www.sciencedirect.com/science/journal/09565663</t>
  </si>
  <si>
    <t>BIOSILICO</t>
  </si>
  <si>
    <t>14785382</t>
  </si>
  <si>
    <t>http://www.sciencedirect.com/science/journal/14785382</t>
  </si>
  <si>
    <t>BIOspektrum</t>
  </si>
  <si>
    <t>1868-6249</t>
  </si>
  <si>
    <t>http://link.springer.com/openurl?genre=journal&amp;issn=0947-0867</t>
  </si>
  <si>
    <t>Biostatistics</t>
  </si>
  <si>
    <t>1468-4357</t>
  </si>
  <si>
    <t>http://biostatistics.oxfordjournals.org/</t>
  </si>
  <si>
    <t>Biosystems</t>
  </si>
  <si>
    <t>03032647</t>
  </si>
  <si>
    <t>http://www.sciencedirect.com/science/journal/03032647</t>
  </si>
  <si>
    <t>Biosystems Engineering</t>
  </si>
  <si>
    <t>15375110</t>
  </si>
  <si>
    <t>http://www.sciencedirect.com/science/journal/15375110</t>
  </si>
  <si>
    <t>BIOTECHNOLOGY &amp; BIOENGINEERING</t>
  </si>
  <si>
    <t>1097-0290</t>
  </si>
  <si>
    <t>http://onlinelibrary.wiley.com/journal/10.1002/(ISSN)1097-0290</t>
  </si>
  <si>
    <t>Biotechnology Advances</t>
  </si>
  <si>
    <t>07349750</t>
  </si>
  <si>
    <t>http://www.sciencedirect.com/science/journal/07349750</t>
  </si>
  <si>
    <t>BIOTECHNOLOGY AND APPLIED BIOCHEMISTRY</t>
  </si>
  <si>
    <t>1470-8744</t>
  </si>
  <si>
    <t>http://onlinelibrary.wiley.com/journal/10.1002/(ISSN)1470-8744</t>
  </si>
  <si>
    <t>Biotechnology and Bioprocess Engineering</t>
  </si>
  <si>
    <t>1976-3816</t>
  </si>
  <si>
    <t>http://link.springer.com/openurl?genre=journal&amp;issn=1226-8372</t>
  </si>
  <si>
    <t>Biotechnology Letters</t>
  </si>
  <si>
    <t>1573-6776</t>
  </si>
  <si>
    <t>http://link.springer.com/openurl?genre=journal&amp;issn=0141-5492</t>
  </si>
  <si>
    <t>BIOTECHNOLOGY PROGRESS (ELECTRONIC)</t>
  </si>
  <si>
    <t>1520-6033</t>
  </si>
  <si>
    <t>http://onlinelibrary.wiley.com/journal/10.1021/(ISSN)1520-6033</t>
  </si>
  <si>
    <t>BIOTROPICA (ELECTRONIC)</t>
  </si>
  <si>
    <t>1744-7429</t>
  </si>
  <si>
    <t>http://onlinelibrary.wiley.com/journal/10.1111/(ISSN)1744-7429</t>
  </si>
  <si>
    <t>BIPOLAR DISORDERS (ELECTRONIC)</t>
  </si>
  <si>
    <t>1399-5618</t>
  </si>
  <si>
    <t>http://onlinelibrary.wiley.com/journal/10.1111/(ISSN)1399-5618</t>
  </si>
  <si>
    <t>BIRTH</t>
  </si>
  <si>
    <t>1523-536X</t>
  </si>
  <si>
    <t>http://onlinelibrary.wiley.com/journal/10.1111/(ISSN)1523-536X</t>
  </si>
  <si>
    <t>BIRTH DEFECTS RESEARCH (ELECTRONIC)</t>
  </si>
  <si>
    <t>1542-0760</t>
  </si>
  <si>
    <t>http://onlinelibrary.wiley.com/journal/10.1002/(ISSN)1542-0760</t>
  </si>
  <si>
    <t>BIT Numerical Mathematics</t>
  </si>
  <si>
    <t>1572-9125</t>
  </si>
  <si>
    <t>http://link.springer.com/openurl?genre=journal&amp;issn=0006-3835</t>
  </si>
  <si>
    <t>BJA: British Journal of Anaesthesia</t>
    <phoneticPr fontId="5"/>
  </si>
  <si>
    <t>1471-6771</t>
  </si>
  <si>
    <t>http://bja.oxfordjournals.org/</t>
    <phoneticPr fontId="5"/>
  </si>
  <si>
    <t>BJOG : AN INTERNATIONAL JOURNAL OF OBSTETRICS &amp; GYNAECOLOGY</t>
  </si>
  <si>
    <t>1471-0528</t>
  </si>
  <si>
    <t>http://onlinelibrary.wiley.com/journal/10.1111/(ISSN)1471-0528</t>
  </si>
  <si>
    <t>BJU INTERNATIONAL</t>
  </si>
  <si>
    <t>1464-410X</t>
  </si>
  <si>
    <t>http://onlinelibrary.wiley.com/journal/10.1111/(ISSN)1464-410X</t>
  </si>
  <si>
    <t>Blood Cells, Molecules, and Diseases</t>
  </si>
  <si>
    <t>10799796</t>
  </si>
  <si>
    <t>http://www.sciencedirect.com/science/journal/10799796</t>
  </si>
  <si>
    <t>Blood Reviews</t>
  </si>
  <si>
    <t>0268960X</t>
  </si>
  <si>
    <t>http://www.sciencedirect.com/science/journal/0268960X</t>
  </si>
  <si>
    <t>BOARD &amp; ADMINISTRATOR FOR ADMINISTRATORS ONLY</t>
  </si>
  <si>
    <t>1949-3215</t>
  </si>
  <si>
    <t>http://onlinelibrary.wiley.com/journal/10.1002/(ISSN)1949-3215</t>
  </si>
  <si>
    <t>BOARD LEADERSHIP: POLICY GOVERNANCE IN ACTION</t>
  </si>
  <si>
    <t>1542-7862</t>
  </si>
  <si>
    <t>http://onlinelibrary.wiley.com/journal/10.1002/(ISSN)1542-7862</t>
  </si>
  <si>
    <t>Body Image</t>
  </si>
  <si>
    <t>17401445</t>
  </si>
  <si>
    <t>http://www.sciencedirect.com/science/journal/17401445</t>
  </si>
  <si>
    <t>Bone</t>
  </si>
  <si>
    <t>87563282</t>
  </si>
  <si>
    <t>http://www.sciencedirect.com/science/journal/87563282</t>
  </si>
  <si>
    <t>BOREAS</t>
  </si>
  <si>
    <t>1502-3885</t>
  </si>
  <si>
    <t>http://onlinelibrary.wiley.com/journal/10.1111/(ISSN)1502-3885</t>
  </si>
  <si>
    <t>BOTANICAL JOURNAL OF THE LINNEAN SOCIETY</t>
  </si>
  <si>
    <t>1095-8339</t>
  </si>
  <si>
    <t>http://onlinelibrary.wiley.com/journal/10.1111/(ISSN)1095-8339</t>
  </si>
  <si>
    <t xml:space="preserve">Botanical Review, The </t>
    <phoneticPr fontId="1"/>
  </si>
  <si>
    <t>1874-9372</t>
  </si>
  <si>
    <t>http://link.springer.com/openurl?genre=journal&amp;issn=0006-8101</t>
  </si>
  <si>
    <t>Boundary-Layer Meteorology</t>
  </si>
  <si>
    <t>1573-1472</t>
  </si>
  <si>
    <t>http://link.springer.com/openurl?genre=journal&amp;issn=0006-8314</t>
  </si>
  <si>
    <t>Brain</t>
  </si>
  <si>
    <t>1460-2156</t>
  </si>
  <si>
    <t>http://brain.oxfordjournals.org/</t>
    <phoneticPr fontId="5"/>
  </si>
  <si>
    <t>Brain and Cognition</t>
  </si>
  <si>
    <t>02782626</t>
  </si>
  <si>
    <t>http://www.sciencedirect.com/science/journal/02782626</t>
  </si>
  <si>
    <t>Brain and Development</t>
  </si>
  <si>
    <t>03877604</t>
  </si>
  <si>
    <t>http://www.sciencedirect.com/science/journal/03877604</t>
  </si>
  <si>
    <t>Brain and Language</t>
  </si>
  <si>
    <t>0093934X</t>
  </si>
  <si>
    <t>http://www.sciencedirect.com/science/journal/0093934X</t>
  </si>
  <si>
    <t>Brain Imaging and Behavior</t>
  </si>
  <si>
    <t>1931-7565</t>
  </si>
  <si>
    <t>http://link.springer.com/openurl?genre=journal&amp;issn=1931-7557</t>
  </si>
  <si>
    <t>BRAIN PATHOLOGY</t>
  </si>
  <si>
    <t>1750-3639</t>
  </si>
  <si>
    <t>http://onlinelibrary.wiley.com/journal/10.1111/(ISSN)1750-3639</t>
  </si>
  <si>
    <t>Brain Research</t>
  </si>
  <si>
    <t>00068993</t>
  </si>
  <si>
    <t>http://www.sciencedirect.com/science/journal/00068993</t>
  </si>
  <si>
    <t>Brain Research Bulletin</t>
  </si>
  <si>
    <t>03619230</t>
  </si>
  <si>
    <t>http://www.sciencedirect.com/science/journal/03619230</t>
  </si>
  <si>
    <t>Brain Research Protocols</t>
  </si>
  <si>
    <t>1385299X</t>
  </si>
  <si>
    <t>http://www.sciencedirect.com/science/journal/1385299X</t>
  </si>
  <si>
    <t>Brain Research Reviews</t>
  </si>
  <si>
    <t>01650173</t>
  </si>
  <si>
    <t>http://www.sciencedirect.com/science/journal/01650173</t>
  </si>
  <si>
    <t>Brain Stimulation</t>
  </si>
  <si>
    <t>1935861X</t>
  </si>
  <si>
    <t>http://www.sciencedirect.com/science/journal/1935861X</t>
  </si>
  <si>
    <t>Brain Structure and Function</t>
  </si>
  <si>
    <t>1863-2661</t>
  </si>
  <si>
    <t>http://link.springer.com/openurl?genre=journal&amp;issn=1863-2653</t>
  </si>
  <si>
    <t>Brain Topography</t>
  </si>
  <si>
    <t>1573-6792</t>
  </si>
  <si>
    <t>http://link.springer.com/openurl?genre=journal&amp;issn=0896-0267</t>
  </si>
  <si>
    <t>Brain Tumor Pathology</t>
  </si>
  <si>
    <t>1861-387X</t>
  </si>
  <si>
    <t>http://link.springer.com/openurl?genre=journal&amp;issn=1433-7398</t>
  </si>
  <si>
    <t>Brain, Behavior, and Immunity</t>
  </si>
  <si>
    <t>08891591</t>
  </si>
  <si>
    <t>http://www.sciencedirect.com/science/journal/08891591</t>
  </si>
  <si>
    <t>Breast Cancer</t>
  </si>
  <si>
    <t>1880-4233</t>
  </si>
  <si>
    <t>http://link.springer.com/openurl?genre=journal&amp;issn=1340-6868</t>
  </si>
  <si>
    <t>Breast Cancer Research and Treatment</t>
  </si>
  <si>
    <t>1573-7217</t>
  </si>
  <si>
    <t>http://link.springer.com/openurl?genre=journal&amp;issn=0167-6806</t>
  </si>
  <si>
    <t xml:space="preserve">BREAST JOURNAL, THE </t>
    <phoneticPr fontId="1"/>
  </si>
  <si>
    <t>1524-4741</t>
  </si>
  <si>
    <t>http://onlinelibrary.wiley.com/journal/10.1111/(ISSN)1524-4741</t>
  </si>
  <si>
    <t xml:space="preserve">Breast, The </t>
    <phoneticPr fontId="1"/>
  </si>
  <si>
    <t>09609776</t>
  </si>
  <si>
    <t>http://www.sciencedirect.com/science/journal/09609776</t>
  </si>
  <si>
    <t>Briefings in Bioinformatics</t>
    <phoneticPr fontId="5"/>
  </si>
  <si>
    <t>1477-4054</t>
  </si>
  <si>
    <t>http://bib.oxfordjournals.org/</t>
  </si>
  <si>
    <t>Briefings in Functional Genomics</t>
    <phoneticPr fontId="4" type="noConversion"/>
  </si>
  <si>
    <t>2041-2647</t>
  </si>
  <si>
    <t>http://bfgp.oxfordjournals.org/</t>
    <phoneticPr fontId="4" type="noConversion"/>
  </si>
  <si>
    <t xml:space="preserve">British Accounting Review, The </t>
    <phoneticPr fontId="1"/>
  </si>
  <si>
    <t>08908389</t>
  </si>
  <si>
    <t>http://www.sciencedirect.com/science/journal/08908389</t>
  </si>
  <si>
    <t>BRITISH EDUCATIONAL RESEARCH JOURNAL</t>
  </si>
  <si>
    <t>1469-3518</t>
  </si>
  <si>
    <t>http://onlinelibrary.wiley.com/journal/10.1002/(ISSN)1469-3518</t>
  </si>
  <si>
    <t>British Homoeopathic Journal</t>
  </si>
  <si>
    <t>00070785</t>
  </si>
  <si>
    <t>http://www.sciencedirect.com/science/journal/00070785</t>
  </si>
  <si>
    <t>British Journal for the Philosophy of Science, The</t>
    <phoneticPr fontId="5"/>
  </si>
  <si>
    <t>1464-3537</t>
  </si>
  <si>
    <t>http://bjps.oxfordjournals.org/</t>
    <phoneticPr fontId="5"/>
  </si>
  <si>
    <t>British Journal of Aesthetics, The</t>
    <phoneticPr fontId="5"/>
  </si>
  <si>
    <t>1468-2842</t>
  </si>
  <si>
    <t>http://bjaesthetics.oxfordjournals.org/</t>
    <phoneticPr fontId="5"/>
  </si>
  <si>
    <t>BRITISH JOURNAL OF CLINICAL PHARMACOLOGY (ELECTRONIC)</t>
  </si>
  <si>
    <t>1365-2125</t>
  </si>
  <si>
    <t>http://onlinelibrary.wiley.com/journal/10.1111/(ISSN)1365-2125</t>
  </si>
  <si>
    <t>BRITISH JOURNAL OF CLINICAL PSYCHOLOGY</t>
  </si>
  <si>
    <t>2044-8260</t>
  </si>
  <si>
    <t>http://onlinelibrary.wiley.com/journal/10.1111/(ISSN)2044-8260</t>
  </si>
  <si>
    <t>British Journal of Criminology, The</t>
    <phoneticPr fontId="5"/>
  </si>
  <si>
    <t>1464-3529</t>
  </si>
  <si>
    <t>http://bjc.oxfordjournals.org/</t>
    <phoneticPr fontId="5"/>
  </si>
  <si>
    <t>BRITISH JOURNAL OF DERMATOLOGY</t>
  </si>
  <si>
    <t>1365-2133</t>
  </si>
  <si>
    <t>http://onlinelibrary.wiley.com/journal/10.1111/(ISSN)1365-2133</t>
  </si>
  <si>
    <t>BRITISH JOURNAL OF DEVELOPMENTAL PSYCHOLOGY</t>
  </si>
  <si>
    <t>2044-835X</t>
  </si>
  <si>
    <t>http://onlinelibrary.wiley.com/journal/10.1111/(ISSN)2044-835X</t>
  </si>
  <si>
    <t>BRITISH JOURNAL OF EDUCATIONAL PSYCHOLOGY</t>
  </si>
  <si>
    <t>2044-8279</t>
  </si>
  <si>
    <t>http://onlinelibrary.wiley.com/journal/10.1111/(ISSN)2044-8279</t>
  </si>
  <si>
    <t>BRITISH JOURNAL OF EDUCATIONAL TECHNOLOGY</t>
  </si>
  <si>
    <t>1467-8535</t>
  </si>
  <si>
    <t>http://onlinelibrary.wiley.com/journal/10.1111/(ISSN)1467-8535</t>
  </si>
  <si>
    <t>BRITISH JOURNAL OF HAEMATOLOGY</t>
  </si>
  <si>
    <t>1365-2141</t>
  </si>
  <si>
    <t>http://onlinelibrary.wiley.com/journal/10.1111/(ISSN)1365-2141</t>
  </si>
  <si>
    <t>BRITISH JOURNAL OF HEALTH PSYCHOLOGY</t>
  </si>
  <si>
    <t>2044-8287</t>
  </si>
  <si>
    <t>http://onlinelibrary.wiley.com/journal/10.1111/(ISSN)2044-8287</t>
  </si>
  <si>
    <t>BRITISH JOURNAL OF INDUSTRIAL RELATIONS</t>
  </si>
  <si>
    <t>1467-8543</t>
  </si>
  <si>
    <t>http://onlinelibrary.wiley.com/journal/10.1111/(ISSN)1467-8543</t>
  </si>
  <si>
    <t>BRITISH JOURNAL OF LEARNING DISABILITIES</t>
  </si>
  <si>
    <t>1468-3156</t>
  </si>
  <si>
    <t>http://onlinelibrary.wiley.com/journal/10.1111/(ISSN)1468-3156</t>
  </si>
  <si>
    <t>BRITISH JOURNAL OF MANAGEMENT</t>
  </si>
  <si>
    <t>1467-8551</t>
  </si>
  <si>
    <t>http://onlinelibrary.wiley.com/journal/10.1111/(ISSN)1467-8551</t>
  </si>
  <si>
    <t>BRITISH JOURNAL OF MATHEMATICAL AND STATISTICAL PSYCHOLOGY</t>
  </si>
  <si>
    <t>2044-8317</t>
  </si>
  <si>
    <t>http://onlinelibrary.wiley.com/journal/10.1111/(ISSN)2044-8317</t>
  </si>
  <si>
    <t>British Journal of Oral and Maxillofacial Surgery</t>
  </si>
  <si>
    <t>02664356</t>
  </si>
  <si>
    <t>http://www.sciencedirect.com/science/journal/02664356</t>
  </si>
  <si>
    <t>BRITISH JOURNAL OF PHARMACOLOGY  (ELECTRONIC)</t>
  </si>
  <si>
    <t>1476-5381</t>
  </si>
  <si>
    <t>http://onlinelibrary.wiley.com/journal/10.1111/(ISSN)1476-5381</t>
  </si>
  <si>
    <t>British Journal of Plastic Surgery</t>
  </si>
  <si>
    <t>00071226</t>
  </si>
  <si>
    <t>http://www.sciencedirect.com/science/journal/00071226</t>
  </si>
  <si>
    <t>BRITISH JOURNAL OF POLITICS &amp; INTERNATIONAL RELATIONS</t>
  </si>
  <si>
    <t>1467-856X</t>
  </si>
  <si>
    <t>http://onlinelibrary.wiley.com/journal/10.1111/(ISSN)1467-856X</t>
  </si>
  <si>
    <t>BRITISH JOURNAL OF PSYCHOLOGY</t>
  </si>
  <si>
    <t>2044-8295</t>
  </si>
  <si>
    <t>http://onlinelibrary.wiley.com/journal/10.1111/(ISSN)2044-8295</t>
  </si>
  <si>
    <t>BRITISH JOURNAL OF PSYCHOTHERAPY</t>
  </si>
  <si>
    <t>1752-0118</t>
  </si>
  <si>
    <t>http://onlinelibrary.wiley.com/journal/10.1111/(ISSN)1752-0118</t>
  </si>
  <si>
    <t>BRITISH JOURNAL OF SOCIAL PSYCHOLOGY</t>
  </si>
  <si>
    <t>2044-8309</t>
  </si>
  <si>
    <t>http://onlinelibrary.wiley.com/journal/10.1111/(ISSN)2044-8309</t>
  </si>
  <si>
    <t xml:space="preserve">British Journal of Social Work, The </t>
    <phoneticPr fontId="5"/>
  </si>
  <si>
    <t>1468-263X</t>
  </si>
  <si>
    <t>http://bjsw.oxfordjournals.org/</t>
    <phoneticPr fontId="5"/>
  </si>
  <si>
    <t xml:space="preserve">BRITISH JOURNAL OF SOCIOLOGY, THE </t>
    <phoneticPr fontId="1"/>
  </si>
  <si>
    <t>1468-4446</t>
  </si>
  <si>
    <t>http://onlinelibrary.wiley.com/journal/10.1111/(ISSN)1468-4446</t>
  </si>
  <si>
    <t>BRITISH JOURNAL OF SPECIAL EDUCATION</t>
  </si>
  <si>
    <t>1467-8578</t>
  </si>
  <si>
    <t>http://onlinelibrary.wiley.com/journal/10.1111/(ISSN)1467-8578</t>
  </si>
  <si>
    <t>BRITISH JOURNAL OF SURGERY</t>
  </si>
  <si>
    <t>1365-2168</t>
  </si>
  <si>
    <t>http://onlinelibrary.wiley.com/journal/10.1002/(ISSN)1365-2168</t>
  </si>
  <si>
    <t>British Medical Bulletin</t>
  </si>
  <si>
    <t>1471-8391</t>
  </si>
  <si>
    <t>http://bmb.oxfordjournals.org/</t>
    <phoneticPr fontId="5"/>
  </si>
  <si>
    <t>British Veterinary Journal</t>
  </si>
  <si>
    <t>00071935</t>
  </si>
  <si>
    <t>http://www.sciencedirect.com/science/journal/00071935</t>
  </si>
  <si>
    <t>Brittonia</t>
  </si>
  <si>
    <t>1938-436X</t>
  </si>
  <si>
    <t>http://link.springer.com/openurl?genre=journal&amp;issn=0007-196X</t>
  </si>
  <si>
    <t xml:space="preserve">BROWN UNIVERSITY CHILD AND ADOLESCENT  BEHAVIOR LETTER, THE </t>
    <phoneticPr fontId="1"/>
  </si>
  <si>
    <t>1556-7575</t>
  </si>
  <si>
    <t>http://onlinelibrary.wiley.com/journal/10.1002/(ISSN)1556-7575</t>
  </si>
  <si>
    <t xml:space="preserve">BROWN UNIVERSITY CHILD AND ADOLESCENT  PSYCHOPHARMACOLOGY UPDATE, THE </t>
    <phoneticPr fontId="1"/>
  </si>
  <si>
    <t>1556-7567</t>
  </si>
  <si>
    <t>http://onlinelibrary.wiley.com/journal/10.1002/(ISSN)1556-7567</t>
  </si>
  <si>
    <t xml:space="preserve">BROWN UNIVERSITY PSYCHOPHARMACOLOGY UPDATE, THE </t>
    <phoneticPr fontId="1"/>
  </si>
  <si>
    <t>1556-7532</t>
  </si>
  <si>
    <t>http://onlinelibrary.wiley.com/journal/10.1002/(ISSN)1556-7532</t>
  </si>
  <si>
    <t>BRUCE R HOPKINS' NONPROFIT COUNSEL</t>
  </si>
  <si>
    <t>1542-8427</t>
  </si>
  <si>
    <t>http://onlinelibrary.wiley.com/journal/10.1002/(ISSN)1542-8427</t>
  </si>
  <si>
    <t>Building and Environment</t>
  </si>
  <si>
    <t>03601323</t>
  </si>
  <si>
    <t>http://www.sciencedirect.com/science/journal/03601323</t>
  </si>
  <si>
    <t>Building Simulation</t>
  </si>
  <si>
    <t>1996-8744</t>
  </si>
  <si>
    <t>http://link.springer.com/openurl?genre=journal&amp;issn=1996-3599</t>
  </si>
  <si>
    <t>Bulletin Anesthesia History</t>
  </si>
  <si>
    <t>15228649</t>
  </si>
  <si>
    <t>http://www.sciencedirect.com/science/journal/15228649</t>
  </si>
  <si>
    <t>Bulletin de l'Institut Pasteur</t>
  </si>
  <si>
    <t>00202452</t>
  </si>
  <si>
    <t>http://www.sciencedirect.com/science/journal/00202452</t>
  </si>
  <si>
    <t>Bulletin des Sciences Mathématiques</t>
  </si>
  <si>
    <t>00074497</t>
  </si>
  <si>
    <t>http://www.sciencedirect.com/science/journal/00074497</t>
  </si>
  <si>
    <t>Bulletin of Earthquake Engineering</t>
  </si>
  <si>
    <t>1573-1456</t>
  </si>
  <si>
    <t>http://link.springer.com/openurl?genre=journal&amp;issn=1570-761X</t>
  </si>
  <si>
    <t>BULLETIN OF ECONOMIC RESEARCH</t>
  </si>
  <si>
    <t>1467-8586</t>
  </si>
  <si>
    <t>http://onlinelibrary.wiley.com/journal/10.1111/(ISSN)1467-8586</t>
  </si>
  <si>
    <t>Bulletin of Engineering Geology and the Environment</t>
  </si>
  <si>
    <t>1435-9537</t>
  </si>
  <si>
    <t>http://link.springer.com/openurl?genre=journal&amp;issn=1435-9529</t>
  </si>
  <si>
    <t>Bulletin of Environmental Contamination and Toxicology</t>
  </si>
  <si>
    <t>1432-0800</t>
  </si>
  <si>
    <t>http://link.springer.com/openurl?genre=journal&amp;issn=0007-4861</t>
  </si>
  <si>
    <t>Bulletin of Experimental Biology and Medicine</t>
  </si>
  <si>
    <t>1573-8221</t>
  </si>
  <si>
    <t>http://link.springer.com/openurl?genre=journal&amp;issn=0007-4888</t>
  </si>
  <si>
    <t>BULLETIN OF LATIN AMERICAN RESEARCH</t>
  </si>
  <si>
    <t>1470-9856</t>
  </si>
  <si>
    <t>http://onlinelibrary.wiley.com/journal/10.1111/(ISSN)1470-9856</t>
  </si>
  <si>
    <t>Bulletin of Materials Science</t>
  </si>
  <si>
    <t>0973-7669</t>
  </si>
  <si>
    <t>http://link.springer.com/openurl?genre=journal&amp;issn=0250-4707</t>
  </si>
  <si>
    <t>Bulletin of Mathematical Biology</t>
  </si>
  <si>
    <t>1522-9602</t>
  </si>
  <si>
    <t>http://link.springer.com/openurl?genre=journal&amp;issn=0092-8240</t>
  </si>
  <si>
    <t>BULLETIN OF THE AMERICAN SOCIETY FOR INFORMATION SCIENCE &amp; TECHNOLOGY (ELECTRONIC)</t>
  </si>
  <si>
    <t>1550-8366</t>
  </si>
  <si>
    <t>http://onlinelibrary.wiley.com/journal/10.1002/(ISSN)1550-8366</t>
  </si>
  <si>
    <t>Bulletin of the Brazilian Mathematical Society, New Series</t>
  </si>
  <si>
    <t>1678-7714</t>
  </si>
  <si>
    <t>http://link.springer.com/openurl?genre=journal&amp;issn=1678-7544</t>
  </si>
  <si>
    <t>Bulletin of the Crimean Astrophysical Observatory</t>
  </si>
  <si>
    <t>1934-7863</t>
  </si>
  <si>
    <t>http://link.springer.com/openurl?genre=journal&amp;issn=0190-2717</t>
  </si>
  <si>
    <t>BULLETIN OF THE INSTITUTE OF CLASSICAL STUDIES</t>
  </si>
  <si>
    <t>2041-5370</t>
  </si>
  <si>
    <t>http://onlinelibrary.wiley.com/journal/10.1111/(ISSN)2041-5370</t>
  </si>
  <si>
    <t>Bulletin of the Lebedev Physics Institute</t>
  </si>
  <si>
    <t>1934-838X</t>
  </si>
  <si>
    <t>http://link.springer.com/openurl?genre=journal&amp;issn=1068-3356</t>
  </si>
  <si>
    <t>Bulletin of the London Mathematical Society</t>
    <phoneticPr fontId="5"/>
  </si>
  <si>
    <t>1469-2120</t>
  </si>
  <si>
    <t>http://blms.oxfordjournals.org/</t>
    <phoneticPr fontId="5"/>
  </si>
  <si>
    <t xml:space="preserve">Bulletin of the London Mathematical Society </t>
    <phoneticPr fontId="1"/>
  </si>
  <si>
    <t>Oxford Journals</t>
    <phoneticPr fontId="1"/>
  </si>
  <si>
    <t>http://blms.oxfordjournals.org/</t>
  </si>
  <si>
    <t>Bulletin of the Russian Academy of Sciences: Physics</t>
  </si>
  <si>
    <t>1934-9432</t>
  </si>
  <si>
    <t>http://link.springer.com/openurl?genre=journal&amp;issn=1062-8738</t>
  </si>
  <si>
    <t>Bulletin of Volcanology</t>
  </si>
  <si>
    <t>1432-0819</t>
  </si>
  <si>
    <t>http://link.springer.com/openurl?genre=journal&amp;issn=0258-8900</t>
  </si>
  <si>
    <t>Bundesgesundheitsblatt - Gesundheitsforschung - Gesundheitsschutz</t>
  </si>
  <si>
    <t>1437-1588</t>
  </si>
  <si>
    <t>http://link.springer.com/openurl?genre=journal&amp;issn=1436-9990</t>
  </si>
  <si>
    <t>Burns</t>
  </si>
  <si>
    <t>03054179</t>
  </si>
  <si>
    <t>http://www.sciencedirect.com/science/journal/03054179</t>
  </si>
  <si>
    <t>Business &amp; Information Systems Engineering</t>
  </si>
  <si>
    <t>1867-0202</t>
  </si>
  <si>
    <t>http://link.springer.com/openurl?genre=journal&amp;issn=1867-0202</t>
  </si>
  <si>
    <t>BUSINESS AND SOCIETY REVIEW</t>
  </si>
  <si>
    <t>1467-8594</t>
  </si>
  <si>
    <t>http://onlinelibrary.wiley.com/journal/10.1111/(ISSN)1467-8594</t>
  </si>
  <si>
    <t>BUSINESS ETHICS: A EUROPEAN REVIEW</t>
  </si>
  <si>
    <t>1467-8608</t>
  </si>
  <si>
    <t>http://onlinelibrary.wiley.com/journal/10.1111/(ISSN)1467-8608</t>
  </si>
  <si>
    <t>Business Horizons</t>
  </si>
  <si>
    <t>00076813</t>
  </si>
  <si>
    <t>http://www.sciencedirect.com/science/journal/00076813</t>
  </si>
  <si>
    <t>BUSINESS STRATEGY AND THE ENVIRONMENT</t>
  </si>
  <si>
    <t>1099-0836</t>
  </si>
  <si>
    <t>http://onlinelibrary.wiley.com/journal/10.1002/(ISSN)1099-0836</t>
  </si>
  <si>
    <t>C</t>
    <phoneticPr fontId="1"/>
  </si>
  <si>
    <t>10538100</t>
  </si>
  <si>
    <t>http://www.sciencedirect.com/science/journal/10538100</t>
  </si>
  <si>
    <t>CA: A CANCER JOURNAL FOR CLINICIANS</t>
  </si>
  <si>
    <t>1542-4863</t>
  </si>
  <si>
    <t>http://onlinelibrary.wiley.com/journal/10.3322/(ISSN)1542-4863</t>
  </si>
  <si>
    <t>Calcified Tissue International</t>
  </si>
  <si>
    <t>1432-0827</t>
  </si>
  <si>
    <t>http://link.springer.com/openurl?genre=journal&amp;issn=0171-967X</t>
  </si>
  <si>
    <t>CALCOLO</t>
  </si>
  <si>
    <t>1126-5434</t>
  </si>
  <si>
    <t>http://link.springer.com/openurl?genre=journal&amp;issn=0008-0624</t>
  </si>
  <si>
    <t>Calculus of Variations and Partial Differential Equations</t>
  </si>
  <si>
    <t>1432-0835</t>
  </si>
  <si>
    <t>http://link.springer.com/openurl?genre=journal&amp;issn=0944-2669</t>
  </si>
  <si>
    <t>Calphad</t>
  </si>
  <si>
    <t>03645916</t>
  </si>
  <si>
    <t>http://www.sciencedirect.com/science/journal/03645916</t>
  </si>
  <si>
    <t>Cambridge Journal of Economics</t>
    <phoneticPr fontId="5"/>
  </si>
  <si>
    <t>1464-3545</t>
  </si>
  <si>
    <t>http://cje.oxfordjournals.org/</t>
    <phoneticPr fontId="5"/>
  </si>
  <si>
    <t>Cambridge Journal of Regions, Economy and Society</t>
    <phoneticPr fontId="5"/>
  </si>
  <si>
    <t>1752-1386</t>
  </si>
  <si>
    <t>http://cjres.oxfordjournals.org/</t>
    <phoneticPr fontId="5"/>
  </si>
  <si>
    <t>Cambridge Quarterly, The</t>
    <phoneticPr fontId="5"/>
  </si>
  <si>
    <t>1471-6836</t>
  </si>
  <si>
    <t>http://camqtly.oxfordjournals.org/</t>
    <phoneticPr fontId="5"/>
  </si>
  <si>
    <t>CAMPUS LEGAL ADVISOR</t>
  </si>
  <si>
    <t>1945-6239</t>
  </si>
  <si>
    <t>http://onlinelibrary.wiley.com/journal/10.1002/(ISSN)1945-6239</t>
  </si>
  <si>
    <t>CAMPUS SECURITY REPORT</t>
  </si>
  <si>
    <t>1945-6247</t>
  </si>
  <si>
    <t>http://onlinelibrary.wiley.com/journal/10.1002/(ISSN)1945-6247</t>
  </si>
  <si>
    <t xml:space="preserve">CANADIAN GEOGRAPHER/LE GEOGRAPHE CANADIEN, THE </t>
    <phoneticPr fontId="1"/>
  </si>
  <si>
    <t>1541-0064</t>
  </si>
  <si>
    <t>http://onlinelibrary.wiley.com/journal/10.1111/(ISSN)1541-0064</t>
  </si>
  <si>
    <t>Canadian Institute Food Technology Journal</t>
  </si>
  <si>
    <t>00083860</t>
  </si>
  <si>
    <t>http://www.sciencedirect.com/science/journal/00083860</t>
  </si>
  <si>
    <t>Canadian Institute of Food Science and Technology Journal</t>
  </si>
  <si>
    <t>03155463</t>
  </si>
  <si>
    <t>http://www.sciencedirect.com/science/journal/03155463</t>
  </si>
  <si>
    <t>CANADIAN JOURNAL OF ADMINISTRATIVE SCIENCES</t>
  </si>
  <si>
    <t>1936-4490</t>
  </si>
  <si>
    <t>http://onlinelibrary.wiley.com/journal/10.1002/(ISSN)1936-4490</t>
  </si>
  <si>
    <t>CANADIAN JOURNAL OF AGRICULTURAL ECONOMICS</t>
  </si>
  <si>
    <t>1744-7976</t>
  </si>
  <si>
    <t>http://onlinelibrary.wiley.com/journal/10.1111/(ISSN)1744-7976</t>
  </si>
  <si>
    <t>Canadian Journal of Cardiology</t>
  </si>
  <si>
    <t>0828282X</t>
  </si>
  <si>
    <t>http://www.sciencedirect.com/science/journal/0828282X</t>
  </si>
  <si>
    <t xml:space="preserve">CANADIAN JOURNAL OF CHEMICAL ENGINEERING, THE </t>
    <phoneticPr fontId="1"/>
  </si>
  <si>
    <t>1939-019X</t>
  </si>
  <si>
    <t>http://onlinelibrary.wiley.com/journal/10.1002/(ISSN)1939-019X</t>
  </si>
  <si>
    <t>Canadian Journal of Diabetes</t>
  </si>
  <si>
    <t>14992671</t>
  </si>
  <si>
    <t>http://www.sciencedirect.com/science/journal/14992671</t>
  </si>
  <si>
    <t>CANADIAN JOURNAL OF ECONOMICS</t>
  </si>
  <si>
    <t>1540-5982</t>
  </si>
  <si>
    <t>http://onlinelibrary.wiley.com/journal/10.1111/(ISSN)1540-5982</t>
  </si>
  <si>
    <t>Canadian Journal of Ophthalmology / Journal Canadien d'Ophtalmologie</t>
  </si>
  <si>
    <t>00084182</t>
  </si>
  <si>
    <t>http://www.sciencedirect.com/science/journal/00084182</t>
  </si>
  <si>
    <t xml:space="preserve">CANADIAN JOURNAL OF STATISTICS, THE </t>
    <phoneticPr fontId="1"/>
  </si>
  <si>
    <t>1708-945X</t>
  </si>
  <si>
    <t>http://onlinelibrary.wiley.com/journal/10.1002/(ISSN)1708-945X</t>
  </si>
  <si>
    <t>CANADIAN PUBLIC ADMINISTRATION/ADMINISTRATION PUBLIQUE DU CANADA</t>
  </si>
  <si>
    <t>1754-7121</t>
  </si>
  <si>
    <t>http://onlinelibrary.wiley.com/journal/10.1111/(ISSN)1754-7121</t>
  </si>
  <si>
    <t>CANADIAN REVIEW OF SOCIOLOGY/REVUE CANADIENNE DE SOCIOLOGIE</t>
  </si>
  <si>
    <t>1755-618X</t>
  </si>
  <si>
    <t>http://onlinelibrary.wiley.com/journal/10.1111/(ISSN)1755-618X</t>
  </si>
  <si>
    <t>CANCER</t>
  </si>
  <si>
    <t>1097-0142</t>
  </si>
  <si>
    <t>http://onlinelibrary.wiley.com/journal/10.1002/(ISSN)1097-0142</t>
  </si>
  <si>
    <t>Cancer and Metastasis Reviews</t>
  </si>
  <si>
    <t>1573-7233</t>
  </si>
  <si>
    <t>http://link.springer.com/openurl?genre=journal&amp;issn=0167-7659</t>
  </si>
  <si>
    <t>Cancer Causes &amp; Control</t>
  </si>
  <si>
    <t>1573-7225</t>
  </si>
  <si>
    <t>http://link.springer.com/openurl?genre=journal&amp;issn=0957-5243</t>
  </si>
  <si>
    <t>Cancer Chemotherapy and Pharmacology</t>
  </si>
  <si>
    <t>1432-0843</t>
  </si>
  <si>
    <t>http://link.springer.com/openurl?genre=journal&amp;issn=0344-5704</t>
  </si>
  <si>
    <t>CANCER CYTOPATHOLOGY</t>
  </si>
  <si>
    <t>1934-6638</t>
  </si>
  <si>
    <t>http://onlinelibrary.wiley.com/journal/10.1002/(ISSN)1934-6638</t>
  </si>
  <si>
    <t>Cancer Detection and Prevention</t>
  </si>
  <si>
    <t>0361090X</t>
  </si>
  <si>
    <t>http://www.sciencedirect.com/science/journal/0361090X</t>
  </si>
  <si>
    <t>Cancer Epidemiology</t>
  </si>
  <si>
    <t>18777821</t>
  </si>
  <si>
    <t>http://www.sciencedirect.com/science/journal/18777821</t>
  </si>
  <si>
    <t>Cancer Genetics</t>
  </si>
  <si>
    <t>22107762</t>
  </si>
  <si>
    <t>http://www.sciencedirect.com/science/journal/22107762</t>
  </si>
  <si>
    <t>Cancer Genetics and Cytogenetics</t>
  </si>
  <si>
    <t>01654608</t>
  </si>
  <si>
    <t>http://www.sciencedirect.com/science/journal/01654608</t>
  </si>
  <si>
    <t>Cancer Immunology, Immunotherapy</t>
  </si>
  <si>
    <t>1432-0851</t>
  </si>
  <si>
    <t>http://link.springer.com/openurl?genre=journal&amp;issn=0340-7004</t>
  </si>
  <si>
    <t>Cancer Letters</t>
  </si>
  <si>
    <t>03043835</t>
  </si>
  <si>
    <t>http://www.sciencedirect.com/science/journal/03043835</t>
  </si>
  <si>
    <t>Cancer Microenvironment</t>
  </si>
  <si>
    <t>1875-2284</t>
  </si>
  <si>
    <t>http://link.springer.com/openurl?genre=journal&amp;issn=1875-2292</t>
  </si>
  <si>
    <t>Cancer Treatment Reviews</t>
  </si>
  <si>
    <t>03057372</t>
  </si>
  <si>
    <t>http://www.sciencedirect.com/science/journal/03057372</t>
  </si>
  <si>
    <t>Cancer/Radiothérapie</t>
  </si>
  <si>
    <t>12783218</t>
  </si>
  <si>
    <t>http://www.sciencedirect.com/science/journal/12783218</t>
  </si>
  <si>
    <t>Capital Markets Law Journal</t>
  </si>
  <si>
    <t>1750-7227</t>
  </si>
  <si>
    <t>http://cmlj.oxfordjournals.org/</t>
    <phoneticPr fontId="5"/>
  </si>
  <si>
    <t>Carbohydrate Polymers</t>
  </si>
  <si>
    <t>01448617</t>
  </si>
  <si>
    <t>http://www.sciencedirect.com/science/journal/01448617</t>
  </si>
  <si>
    <t>Carbohydrate Research</t>
  </si>
  <si>
    <t>00086215</t>
  </si>
  <si>
    <t>http://www.sciencedirect.com/science/journal/00086215</t>
  </si>
  <si>
    <t>Carbon</t>
  </si>
  <si>
    <t>00086223</t>
  </si>
  <si>
    <t>http://www.sciencedirect.com/science/journal/00086223</t>
  </si>
  <si>
    <t>Carcinogenesis</t>
  </si>
  <si>
    <t>1460-2180</t>
  </si>
  <si>
    <t>http://carcin.oxfordjournals.org/</t>
    <phoneticPr fontId="5"/>
  </si>
  <si>
    <t>Card Technology Today</t>
  </si>
  <si>
    <t>09652590</t>
  </si>
  <si>
    <t>http://www.sciencedirect.com/science/journal/09652590</t>
  </si>
  <si>
    <t>CardioVascular and Interventional Radiology</t>
  </si>
  <si>
    <t>1432-086X</t>
  </si>
  <si>
    <t>http://link.springer.com/openurl?genre=journal&amp;issn=0174-1551</t>
  </si>
  <si>
    <t>Cardiovascular Drugs and Therapy</t>
  </si>
  <si>
    <t>1573-7241</t>
  </si>
  <si>
    <t>http://link.springer.com/openurl?genre=journal&amp;issn=0920-3206</t>
  </si>
  <si>
    <t>Cardiovascular Engineering and Technology</t>
  </si>
  <si>
    <t>1869-4098</t>
  </si>
  <si>
    <t>http://link.springer.com/openurl?genre=journal&amp;issn=1869-408X</t>
  </si>
  <si>
    <t>Cardiovascular Pathology</t>
  </si>
  <si>
    <t>10548807</t>
  </si>
  <si>
    <t>http://www.sciencedirect.com/science/journal/10548807</t>
  </si>
  <si>
    <t>Cardiovascular Radiation Medicine</t>
  </si>
  <si>
    <t>15221865</t>
  </si>
  <si>
    <t>http://www.sciencedirect.com/science/journal/15221865</t>
  </si>
  <si>
    <t>Cardiovascular Research</t>
  </si>
  <si>
    <t>1755-3245</t>
  </si>
  <si>
    <t>http://cardiovascres.oxfordjournals.org/</t>
    <phoneticPr fontId="5"/>
  </si>
  <si>
    <t>Cardiovascular Revascularization Medicine</t>
  </si>
  <si>
    <t>15538389</t>
  </si>
  <si>
    <t>http://www.sciencedirect.com/science/journal/15538389</t>
  </si>
  <si>
    <t>CARDIOVASCULAR THERAPEUTICS (ELECTRONIC)</t>
  </si>
  <si>
    <t>1755-5922</t>
  </si>
  <si>
    <t>http://onlinelibrary.wiley.com/journal/10.1111/(ISSN)1755-5922</t>
  </si>
  <si>
    <t>Cardiovascular Toxicology</t>
  </si>
  <si>
    <t>1559-0259</t>
  </si>
  <si>
    <t>http://link.springer.com/openurl?genre=journal&amp;issn=1530-7905</t>
  </si>
  <si>
    <t xml:space="preserve">CAREER DEVELOPMENT QUARTERLY, THE </t>
    <phoneticPr fontId="1"/>
  </si>
  <si>
    <t>2161-0045</t>
  </si>
  <si>
    <t>http://onlinelibrary.wiley.com/journal/10.1002/(ISSN)2161-0045</t>
  </si>
  <si>
    <t>Carnegie-Rochester Conference Series on Public Policy</t>
  </si>
  <si>
    <t>01672231</t>
  </si>
  <si>
    <t>http://www.sciencedirect.com/science/journal/01672231</t>
  </si>
  <si>
    <t>Case Studies on Transport Policy</t>
  </si>
  <si>
    <t>2213624X</t>
  </si>
  <si>
    <t>http://www.sciencedirect.com/science/journal/2213624X</t>
  </si>
  <si>
    <t>Catalysis Communications</t>
  </si>
  <si>
    <t>15667367</t>
  </si>
  <si>
    <t>http://www.sciencedirect.com/science/journal/15667367</t>
  </si>
  <si>
    <t>Catalysis in Industry</t>
  </si>
  <si>
    <t>2070-0555</t>
  </si>
  <si>
    <t>http://link.springer.com/openurl?genre=journal&amp;issn=2070-0504</t>
  </si>
  <si>
    <t>Catalysis Letters</t>
  </si>
  <si>
    <t>1572-879X</t>
  </si>
  <si>
    <t>http://link.springer.com/openurl?genre=journal&amp;issn=1011-372X</t>
  </si>
  <si>
    <t>Catalysis Surveys from Asia</t>
  </si>
  <si>
    <t>1574-9266</t>
  </si>
  <si>
    <t>http://link.springer.com/openurl?genre=journal&amp;issn=1571-1013</t>
  </si>
  <si>
    <t>Catalysis Today</t>
  </si>
  <si>
    <t>09205861</t>
  </si>
  <si>
    <t>http://www.sciencedirect.com/science/journal/09205861</t>
  </si>
  <si>
    <t>CATENA</t>
  </si>
  <si>
    <t>03418162</t>
  </si>
  <si>
    <t>http://www.sciencedirect.com/science/journal/03418162</t>
  </si>
  <si>
    <t>CATHETERIZATION AND CARDIOVASCULAR INTERVENTIONS</t>
  </si>
  <si>
    <t>1522-726X</t>
  </si>
  <si>
    <t>http://onlinelibrary.wiley.com/journal/10.1002/(ISSN)1522-726X</t>
  </si>
  <si>
    <t>CEAS Aeronautical Journal</t>
  </si>
  <si>
    <t>1869-5590</t>
  </si>
  <si>
    <t>http://link.springer.com/openurl?genre=journal&amp;issn=1869-5582</t>
  </si>
  <si>
    <t>CEAS Space Journal</t>
  </si>
  <si>
    <t>1868-2510</t>
  </si>
  <si>
    <t>http://link.springer.com/openurl?genre=journal&amp;issn=1868-2502</t>
  </si>
  <si>
    <t>Celestial Mechanics and Dynamical Astronomy</t>
  </si>
  <si>
    <t>1572-9478</t>
  </si>
  <si>
    <t>http://link.springer.com/openurl?genre=journal&amp;issn=0923-2958</t>
  </si>
  <si>
    <t>Cell and Tissue Banking</t>
  </si>
  <si>
    <t>1573-6814</t>
  </si>
  <si>
    <t>http://link.springer.com/openurl?genre=journal&amp;issn=1389-9333</t>
  </si>
  <si>
    <t>Cell and Tissue Biology</t>
  </si>
  <si>
    <t>1990-5203</t>
  </si>
  <si>
    <t>http://link.springer.com/openurl?genre=journal&amp;issn=1990-519X</t>
  </si>
  <si>
    <t>Cell and Tissue Research</t>
  </si>
  <si>
    <t>1432-0878</t>
  </si>
  <si>
    <t>http://link.springer.com/openurl?genre=journal&amp;issn=0302-766X</t>
  </si>
  <si>
    <t>Cell Biochemistry and Biophysics</t>
  </si>
  <si>
    <t>1559-0283</t>
  </si>
  <si>
    <t>http://link.springer.com/openurl?genre=journal&amp;issn=1085-9195</t>
  </si>
  <si>
    <t>CELL BIOCHEMISTRY AND FUNCTION  (ELECTRONIC)</t>
  </si>
  <si>
    <t>1099-0844</t>
  </si>
  <si>
    <t>http://onlinelibrary.wiley.com/journal/10.1002/(ISSN)1099-0844</t>
  </si>
  <si>
    <t>Cell Biology and Toxicology</t>
  </si>
  <si>
    <t>1573-6822</t>
  </si>
  <si>
    <t>http://link.springer.com/openurl?genre=journal&amp;issn=0742-2091</t>
  </si>
  <si>
    <t>CELL BIOLOGY INTERNATIONAL</t>
  </si>
  <si>
    <t>1095-8355</t>
  </si>
  <si>
    <t>http://onlinelibrary.wiley.com/journal/10.1002/(ISSN)1095-8355</t>
  </si>
  <si>
    <t>Cell Calcium</t>
  </si>
  <si>
    <t>01434160</t>
  </si>
  <si>
    <t>http://www.sciencedirect.com/science/journal/01434160</t>
  </si>
  <si>
    <t>CELL PROLIFERATION (ELECTRONIC)</t>
  </si>
  <si>
    <t>1365-2184</t>
  </si>
  <si>
    <t>http://onlinelibrary.wiley.com/journal/10.1111/(ISSN)1365-2184</t>
  </si>
  <si>
    <t>Cell Stress and Chaperones</t>
  </si>
  <si>
    <t>1466-1268</t>
  </si>
  <si>
    <t>http://link.springer.com/openurl?genre=journal&amp;issn=1355-8145</t>
  </si>
  <si>
    <t>Cellular and Molecular Bioengineering</t>
  </si>
  <si>
    <t>1865-5033</t>
  </si>
  <si>
    <t>http://link.springer.com/openurl?genre=journal&amp;issn=1865-5025</t>
  </si>
  <si>
    <t>Cellular and Molecular Life Sciences</t>
  </si>
  <si>
    <t>1420-9071</t>
  </si>
  <si>
    <t>http://link.springer.com/openurl?genre=journal&amp;issn=1420-682X</t>
  </si>
  <si>
    <t>Cellular and Molecular Neurobiology</t>
  </si>
  <si>
    <t>1573-6830</t>
  </si>
  <si>
    <t>http://link.springer.com/openurl?genre=journal&amp;issn=0272-4340</t>
  </si>
  <si>
    <t>Cellular Immunology</t>
  </si>
  <si>
    <t>00088749</t>
  </si>
  <si>
    <t>http://www.sciencedirect.com/science/journal/00088749</t>
  </si>
  <si>
    <t>CELLULAR MICROBIOLOGY (ELECTRONIC)</t>
  </si>
  <si>
    <t>1462-5822</t>
  </si>
  <si>
    <t>http://onlinelibrary.wiley.com/journal/10.1111/(ISSN)1462-5822</t>
  </si>
  <si>
    <t>Cellular Signalling</t>
  </si>
  <si>
    <t>08986568</t>
  </si>
  <si>
    <t>http://www.sciencedirect.com/science/journal/08986568</t>
  </si>
  <si>
    <t>Cellulose</t>
  </si>
  <si>
    <t>1572-882X</t>
  </si>
  <si>
    <t>http://link.springer.com/openurl?genre=journal&amp;issn=0969-0239</t>
  </si>
  <si>
    <t>Cement and Concrete Composites</t>
  </si>
  <si>
    <t>09589465</t>
  </si>
  <si>
    <t>http://www.sciencedirect.com/science/journal/09589465</t>
  </si>
  <si>
    <t>Cement and Concrete Research</t>
  </si>
  <si>
    <t>00088846</t>
  </si>
  <si>
    <t>http://www.sciencedirect.com/science/journal/00088846</t>
  </si>
  <si>
    <t>CENTAURUS</t>
  </si>
  <si>
    <t>1600-0498</t>
  </si>
  <si>
    <t>http://onlinelibrary.wiley.com/journal/10.1111/(ISSN)1600-0498</t>
  </si>
  <si>
    <t>Central European Journal of Operations Research</t>
  </si>
  <si>
    <t>1613-9178</t>
  </si>
  <si>
    <t>http://link.springer.com/openurl?genre=journal&amp;issn=1435-246X</t>
  </si>
  <si>
    <t>Ceramics International</t>
  </si>
  <si>
    <t>02728842</t>
  </si>
  <si>
    <t>http://www.sciencedirect.com/science/journal/02728842</t>
  </si>
  <si>
    <t>Cerebellum, The</t>
    <phoneticPr fontId="1"/>
  </si>
  <si>
    <t>1473-4230</t>
  </si>
  <si>
    <t>http://link.springer.com/openurl?genre=journal&amp;issn=1473-4222</t>
  </si>
  <si>
    <t>Cerebral Cortex</t>
  </si>
  <si>
    <t>1460-2199</t>
  </si>
  <si>
    <t>http://cercor.oxfordjournals.org/</t>
    <phoneticPr fontId="5"/>
  </si>
  <si>
    <t>CESifo Economic Studies</t>
    <phoneticPr fontId="5"/>
  </si>
  <si>
    <t>1612-7501</t>
  </si>
  <si>
    <t>http://cesifo.oxfordjournals.org/</t>
  </si>
  <si>
    <t>Chaos, Solitons &amp; Fractals</t>
  </si>
  <si>
    <t>09600779</t>
  </si>
  <si>
    <t>http://www.sciencedirect.com/science/journal/09600779</t>
  </si>
  <si>
    <t>CHEMELECTROCHEM (ELECTRONIC)</t>
  </si>
  <si>
    <t>2196-0216</t>
  </si>
  <si>
    <t>http://onlinelibrary.wiley.com/journal/10.1002/(ISSN)2196-0216</t>
  </si>
  <si>
    <t>Chemical and Petroleum Engineering</t>
  </si>
  <si>
    <t>1573-8329</t>
  </si>
  <si>
    <t>http://link.springer.com/openurl?genre=journal&amp;issn=0009-2355</t>
  </si>
  <si>
    <t>CHEMICAL BIOLOGY &amp; DRUG DESIGN (ELECTRONIC)</t>
  </si>
  <si>
    <t>1747-0285</t>
  </si>
  <si>
    <t>http://onlinelibrary.wiley.com/journal/10.1111/(ISSN)1747-0285</t>
  </si>
  <si>
    <t>CHEMICAL ENGINEERING &amp; TECHNOLOGY (CET)</t>
  </si>
  <si>
    <t>1521-4125</t>
  </si>
  <si>
    <t>http://onlinelibrary.wiley.com/journal/10.1002/(ISSN)1521-4125</t>
  </si>
  <si>
    <t>Chemical Engineering and Processing: Process Intensification</t>
  </si>
  <si>
    <t>02552701</t>
  </si>
  <si>
    <t>http://www.sciencedirect.com/science/journal/02552701</t>
  </si>
  <si>
    <t>Chemical Engineering Journal</t>
  </si>
  <si>
    <t>13858947</t>
  </si>
  <si>
    <t>http://www.sciencedirect.com/science/journal/13858947</t>
  </si>
  <si>
    <t xml:space="preserve">Chemical Engineering Journal and the Biochemical Engineering Journal, The </t>
    <phoneticPr fontId="1"/>
  </si>
  <si>
    <t>09230467</t>
  </si>
  <si>
    <t>http://www.sciencedirect.com/science/journal/09230467</t>
  </si>
  <si>
    <t>Chemical Engineering Research and Design</t>
  </si>
  <si>
    <t>02638762</t>
  </si>
  <si>
    <t>http://www.sciencedirect.com/science/journal/02638762</t>
  </si>
  <si>
    <t>Chemical Engineering Science</t>
  </si>
  <si>
    <t>00092509</t>
  </si>
  <si>
    <t>http://www.sciencedirect.com/science/journal/00092509</t>
  </si>
  <si>
    <t>Chemical Geology</t>
  </si>
  <si>
    <t>00092541</t>
  </si>
  <si>
    <t>http://www.sciencedirect.com/science/journal/00092541</t>
  </si>
  <si>
    <t>Chemical Health and Safety</t>
  </si>
  <si>
    <t>10749098</t>
  </si>
  <si>
    <t>http://www.sciencedirect.com/science/journal/10749098</t>
  </si>
  <si>
    <t>Chemical Physics</t>
  </si>
  <si>
    <t>03010104</t>
  </si>
  <si>
    <t>http://www.sciencedirect.com/science/journal/03010104</t>
  </si>
  <si>
    <t>Chemical Physics Letters</t>
  </si>
  <si>
    <t>00092614</t>
  </si>
  <si>
    <t>http://www.sciencedirect.com/science/journal/00092614</t>
  </si>
  <si>
    <t>Chemical Research in Toxicology</t>
  </si>
  <si>
    <t>http://pubs.acs.org/journal/crtoec</t>
    <phoneticPr fontId="1"/>
  </si>
  <si>
    <t>Chemical Reviews</t>
  </si>
  <si>
    <t>http://pubs.acs.org/journal/chreay</t>
    <phoneticPr fontId="1"/>
  </si>
  <si>
    <t>Chemical Senses</t>
  </si>
  <si>
    <t>1464-3553</t>
  </si>
  <si>
    <t>http://chemse.oxfordjournals.org/</t>
    <phoneticPr fontId="5"/>
  </si>
  <si>
    <t>CHEMICAL VAPOR DEPOSITION (ELECTRONIC)</t>
  </si>
  <si>
    <t>1521-3862</t>
  </si>
  <si>
    <t>http://onlinelibrary.wiley.com/journal/10.1002/(ISSN)1521-3862</t>
  </si>
  <si>
    <t>Chemico-Biological Interactions</t>
  </si>
  <si>
    <t>00092797</t>
  </si>
  <si>
    <t>http://www.sciencedirect.com/science/journal/00092797</t>
  </si>
  <si>
    <t>Chemie der Erde - Geochemistry</t>
  </si>
  <si>
    <t>00092819</t>
  </si>
  <si>
    <t>http://www.sciencedirect.com/science/journal/00092819</t>
  </si>
  <si>
    <t>CHEMIE IN UNSERER ZEIT (CHIUZ)</t>
  </si>
  <si>
    <t>1521-3781</t>
  </si>
  <si>
    <t>http://onlinelibrary.wiley.com/journal/10.1002/(ISSN)1521-3781</t>
  </si>
  <si>
    <t>CHEMIE-INGENIEUR-TECHNIK (CIT)</t>
  </si>
  <si>
    <t>1522-2640</t>
  </si>
  <si>
    <t>http://onlinelibrary.wiley.com/journal/10.1002/(ISSN)1522-2640</t>
  </si>
  <si>
    <t>CHEMISTRY - A EUROPEAN JOURNAL</t>
  </si>
  <si>
    <t>1521-3765</t>
  </si>
  <si>
    <t>http://onlinelibrary.wiley.com/journal/10.1002/(ISSN)1521-3765</t>
  </si>
  <si>
    <t>CHEMISTRY &amp; BIODIVERSITY</t>
  </si>
  <si>
    <t>1612-1880</t>
  </si>
  <si>
    <t>http://onlinelibrary.wiley.com/journal/10.1002/(ISSN)1612-1880</t>
  </si>
  <si>
    <t>Chemistry and Physics of Lipids</t>
  </si>
  <si>
    <t>00093084</t>
  </si>
  <si>
    <t>http://www.sciencedirect.com/science/journal/00093084</t>
  </si>
  <si>
    <t>Chemistry and Technology of Fuels and Oils</t>
  </si>
  <si>
    <t>1573-8310</t>
  </si>
  <si>
    <t>http://link.springer.com/openurl?genre=journal&amp;issn=0009-3092</t>
  </si>
  <si>
    <t>Chemistry of Heterocyclic Compounds</t>
  </si>
  <si>
    <t>1573-8353</t>
  </si>
  <si>
    <t>http://link.springer.com/openurl?genre=journal&amp;issn=0009-3122</t>
  </si>
  <si>
    <t>Chemistry of Materials</t>
  </si>
  <si>
    <t>http://pubs.acs.org/journal/cmatex</t>
    <phoneticPr fontId="1"/>
  </si>
  <si>
    <t>Chemistry of Natural Compounds</t>
  </si>
  <si>
    <t>1573-8388</t>
  </si>
  <si>
    <t>http://link.springer.com/openurl?genre=journal&amp;issn=0009-3130</t>
  </si>
  <si>
    <t>CHEMKON - CHEMIE KONKRET, FORUM FUER UNTERRICHT UND DIDAKTIK</t>
  </si>
  <si>
    <t>1521-3730</t>
  </si>
  <si>
    <t>http://onlinelibrary.wiley.com/journal/10.1002/(ISSN)1521-3730</t>
  </si>
  <si>
    <t>Chemoecology</t>
  </si>
  <si>
    <t>1423-0445</t>
  </si>
  <si>
    <t>http://link.springer.com/openurl?genre=journal&amp;issn=0937-7409</t>
  </si>
  <si>
    <t>Chemometrics and Intelligent Laboratory Systems</t>
  </si>
  <si>
    <t>01697439</t>
  </si>
  <si>
    <t>http://www.sciencedirect.com/science/journal/01697439</t>
  </si>
  <si>
    <t>Chemosensory Perception</t>
  </si>
  <si>
    <t>1936-5810</t>
  </si>
  <si>
    <t>http://link.springer.com/openurl?genre=journal&amp;issn=1936-5802</t>
  </si>
  <si>
    <t>Chemosphere</t>
  </si>
  <si>
    <t>00456535</t>
  </si>
  <si>
    <t>http://www.sciencedirect.com/science/journal/00456535</t>
  </si>
  <si>
    <t>Chemosphere - Global Change Science</t>
  </si>
  <si>
    <t>14659972</t>
  </si>
  <si>
    <t>http://www.sciencedirect.com/science/journal/14659972</t>
  </si>
  <si>
    <t>CHILD &amp; FAMILY SOCIAL WORK</t>
  </si>
  <si>
    <t>1365-2206</t>
  </si>
  <si>
    <t>http://onlinelibrary.wiley.com/journal/10.1111/(ISSN)1365-2206</t>
  </si>
  <si>
    <t>Child &amp; Youth Care Forum</t>
  </si>
  <si>
    <t>1573-3319</t>
  </si>
  <si>
    <t>http://link.springer.com/openurl?genre=journal&amp;issn=1053-1890</t>
  </si>
  <si>
    <t>Child Abuse &amp; Neglect</t>
  </si>
  <si>
    <t>01452134</t>
  </si>
  <si>
    <t>http://www.sciencedirect.com/science/journal/01452134</t>
  </si>
  <si>
    <t>CHILD ABUSE REVIEW</t>
  </si>
  <si>
    <t>1099-0852</t>
  </si>
  <si>
    <t>http://onlinelibrary.wiley.com/journal/10.1002/(ISSN)1099-0852</t>
  </si>
  <si>
    <t>CHILD AND ADOLESCENT MENTAL HEALTH</t>
  </si>
  <si>
    <t>1475-3588</t>
  </si>
  <si>
    <t>http://onlinelibrary.wiley.com/journal/10.1111/(ISSN)1475-3588</t>
  </si>
  <si>
    <t>Child and Adolescent Social Work Journal</t>
  </si>
  <si>
    <t>1573-2797</t>
  </si>
  <si>
    <t>http://link.springer.com/openurl?genre=journal&amp;issn=0738-0151</t>
  </si>
  <si>
    <t>CHILD DEVELOPMENT</t>
  </si>
  <si>
    <t>1467-8624</t>
  </si>
  <si>
    <t>http://onlinelibrary.wiley.com/journal/10.1111/(ISSN)1467-8624</t>
  </si>
  <si>
    <t>Child Development</t>
    <phoneticPr fontId="1"/>
  </si>
  <si>
    <t>http://onlinelibrary.wiley.com/journal/10.1111/%28ISSN%291467-8624</t>
  </si>
  <si>
    <t>CHILD DEVELOPMENT PERSPECTIVES</t>
  </si>
  <si>
    <t>1750-8606</t>
  </si>
  <si>
    <t>http://onlinelibrary.wiley.com/journal/10.1111/(ISSN)1750-8606</t>
  </si>
  <si>
    <t>Child Development Perspectives</t>
    <phoneticPr fontId="1"/>
  </si>
  <si>
    <t>http://onlinelibrary.wiley.com/journal/10.1111/%28ISSN%291750-8606</t>
  </si>
  <si>
    <t>Child Indicators Research</t>
  </si>
  <si>
    <t>1874-8988</t>
  </si>
  <si>
    <t>http://link.springer.com/openurl?genre=journal&amp;issn=1874-897X</t>
  </si>
  <si>
    <t>Child Psychiatry &amp; Human Development</t>
  </si>
  <si>
    <t>1573-3327</t>
  </si>
  <si>
    <t>http://link.springer.com/openurl?genre=journal&amp;issn=0009-398X</t>
  </si>
  <si>
    <t>CHILD: CARE, HEALTH AND DEVELOPMENT</t>
  </si>
  <si>
    <t>1365-2214</t>
  </si>
  <si>
    <t>http://onlinelibrary.wiley.com/journal/10.1111/(ISSN)1365-2214</t>
  </si>
  <si>
    <t xml:space="preserve">Children &amp; Schools </t>
    <phoneticPr fontId="5"/>
  </si>
  <si>
    <t>1545-682X</t>
    <phoneticPr fontId="4" type="noConversion"/>
  </si>
  <si>
    <t>http://cs.oxfordjournals.org/</t>
    <phoneticPr fontId="4" type="noConversion"/>
  </si>
  <si>
    <t>CHILDREN &amp; SOCIETY</t>
  </si>
  <si>
    <t>1099-0860</t>
  </si>
  <si>
    <t>http://onlinelibrary.wiley.com/journal/10.1111/(ISSN)1099-0860</t>
  </si>
  <si>
    <t>Children and Youth Services Review</t>
  </si>
  <si>
    <t>01907409</t>
  </si>
  <si>
    <t>http://www.sciencedirect.com/science/journal/01907409</t>
  </si>
  <si>
    <t>Children's Literature in Education</t>
  </si>
  <si>
    <t>1573-1693</t>
  </si>
  <si>
    <t>http://link.springer.com/openurl?genre=journal&amp;issn=0045-6713</t>
  </si>
  <si>
    <t>Child's Nervous System</t>
  </si>
  <si>
    <t>1433-0350</t>
  </si>
  <si>
    <t>http://link.springer.com/openurl?genre=journal&amp;issn=0256-7040</t>
  </si>
  <si>
    <t>CHINA AND WORLD ECONOMY</t>
  </si>
  <si>
    <t>1749-124X</t>
  </si>
  <si>
    <t>http://onlinelibrary.wiley.com/journal/10.1111/(ISSN)1749-124X</t>
  </si>
  <si>
    <t>China Economic Review</t>
  </si>
  <si>
    <t>1043951X</t>
  </si>
  <si>
    <t>http://www.sciencedirect.com/science/journal/1043951X</t>
  </si>
  <si>
    <t>China Particuology</t>
  </si>
  <si>
    <t>16722515</t>
  </si>
  <si>
    <t>http://www.sciencedirect.com/science/journal/16722515</t>
  </si>
  <si>
    <t>China Population, Resources and Environment</t>
  </si>
  <si>
    <t>1872583X</t>
  </si>
  <si>
    <t>http://www.sciencedirect.com/science/journal/1872583X</t>
  </si>
  <si>
    <t>Chinese Annals of Mathematics, Series B</t>
  </si>
  <si>
    <t>1860-6261</t>
  </si>
  <si>
    <t>http://link.springer.com/openurl?genre=journal&amp;issn=0252-9599</t>
  </si>
  <si>
    <t>Chinese Astronomy and Astrophysics</t>
  </si>
  <si>
    <t>02751062</t>
  </si>
  <si>
    <t>http://www.sciencedirect.com/science/journal/02751062</t>
  </si>
  <si>
    <t>Chinese Chemical Letters</t>
  </si>
  <si>
    <t>10018417</t>
  </si>
  <si>
    <t>http://www.sciencedirect.com/science/journal/10018417</t>
  </si>
  <si>
    <t>Chinese Geographical Science</t>
  </si>
  <si>
    <t>1993-064X</t>
  </si>
  <si>
    <t>http://link.springer.com/openurl?genre=journal&amp;issn=1002-0063</t>
  </si>
  <si>
    <t>Chinese Herbal Medicines</t>
  </si>
  <si>
    <t>16746384</t>
  </si>
  <si>
    <t>http://www.sciencedirect.com/science/journal/16746384</t>
  </si>
  <si>
    <t>Chinese Journal of Analytical Chemistry</t>
  </si>
  <si>
    <t>18722040</t>
  </si>
  <si>
    <t>http://www.sciencedirect.com/science/journal/18722040</t>
  </si>
  <si>
    <t>Chinese Journal of Catalysis</t>
  </si>
  <si>
    <t>18722067</t>
  </si>
  <si>
    <t>http://www.sciencedirect.com/science/journal/18722067</t>
  </si>
  <si>
    <t>Chinese Journal of Chemical Engineering</t>
  </si>
  <si>
    <t>10049541</t>
  </si>
  <si>
    <t>http://www.sciencedirect.com/science/journal/10049541</t>
  </si>
  <si>
    <t>CHINESE JOURNAL OF CHEMISTRY  (ELECTRONIC)</t>
  </si>
  <si>
    <t>1614-7065</t>
  </si>
  <si>
    <t>http://onlinelibrary.wiley.com/journal/10.1002/(ISSN)1614-7065</t>
  </si>
  <si>
    <t>Chinese Journal of Geochemistry</t>
  </si>
  <si>
    <t>1993-0364</t>
  </si>
  <si>
    <t>http://link.springer.com/openurl?genre=journal&amp;issn=1000-9426</t>
  </si>
  <si>
    <t>Chinese Journal of Integrative Medicine</t>
  </si>
  <si>
    <t>1993-0402</t>
  </si>
  <si>
    <t>http://link.springer.com/openurl?genre=journal&amp;issn=1672-0415</t>
  </si>
  <si>
    <t>Chinese Journal of International Law</t>
  </si>
  <si>
    <t>1746-9937</t>
  </si>
  <si>
    <t>http://chinesejil.oxfordjournals.org/</t>
  </si>
  <si>
    <t>Chinese Journal of International Politics, The</t>
    <phoneticPr fontId="5"/>
  </si>
  <si>
    <t>1750-8924</t>
  </si>
  <si>
    <t>http://icesjms.oxfordjournals.org/</t>
  </si>
  <si>
    <t>Chinese Journal of Natural Medicines</t>
  </si>
  <si>
    <t>18755364</t>
  </si>
  <si>
    <t>http://www.sciencedirect.com/science/journal/18755364</t>
  </si>
  <si>
    <t>Chinese Journal of Oceanology and Limnology</t>
  </si>
  <si>
    <t>1993-5005</t>
  </si>
  <si>
    <t>http://link.springer.com/openurl?genre=journal&amp;issn=0254-4059</t>
  </si>
  <si>
    <t>CHIRALITY (ELECTRONIC)</t>
  </si>
  <si>
    <t>1520-636X</t>
  </si>
  <si>
    <t>http://onlinelibrary.wiley.com/journal/10.1002/(ISSN)1520-636X</t>
  </si>
  <si>
    <t>Chirurgie de la Main</t>
  </si>
  <si>
    <t>12973203</t>
  </si>
  <si>
    <t>http://www.sciencedirect.com/science/journal/12973203</t>
  </si>
  <si>
    <t>Christian Bioethics</t>
    <phoneticPr fontId="5"/>
  </si>
  <si>
    <t>1744-4195</t>
  </si>
  <si>
    <t>http://cb.oxfordjournals.org/</t>
    <phoneticPr fontId="5"/>
  </si>
  <si>
    <t>Chromatographia</t>
  </si>
  <si>
    <t>1612-1112</t>
  </si>
  <si>
    <t>http://link.springer.com/openurl?genre=journal&amp;issn=0009-5893</t>
  </si>
  <si>
    <t>Chromosoma</t>
  </si>
  <si>
    <t>1432-0886</t>
  </si>
  <si>
    <t>http://link.springer.com/openurl?genre=journal&amp;issn=0009-5915</t>
  </si>
  <si>
    <t>Chromosome Research</t>
  </si>
  <si>
    <t>1573-6849</t>
  </si>
  <si>
    <t>http://link.springer.com/openurl?genre=journal&amp;issn=0967-3849</t>
  </si>
  <si>
    <t>Circuits, Systems, and Signal Processing</t>
  </si>
  <si>
    <t>1531-5878</t>
  </si>
  <si>
    <t>http://link.springer.com/openurl?genre=journal&amp;issn=0278-081X</t>
  </si>
  <si>
    <t>CIRP Annals - Manufacturing Technology</t>
  </si>
  <si>
    <t>00078506</t>
  </si>
  <si>
    <t>http://www.sciencedirect.com/science/journal/00078506</t>
  </si>
  <si>
    <t>CIRP Journal of Manufacturing Science and Technology</t>
  </si>
  <si>
    <t>17555817</t>
  </si>
  <si>
    <t>http://www.sciencedirect.com/science/journal/17555817</t>
  </si>
  <si>
    <t>Cirugía Española (English Edition)</t>
  </si>
  <si>
    <t>21735077</t>
  </si>
  <si>
    <t>http://www.sciencedirect.com/science/journal/21735077</t>
  </si>
  <si>
    <t>Cirujano General</t>
  </si>
  <si>
    <t>14050099</t>
  </si>
  <si>
    <t>http://www.sciencedirect.com/science/journal/14050099</t>
  </si>
  <si>
    <t>Cities</t>
  </si>
  <si>
    <t>02642751</t>
  </si>
  <si>
    <t>http://www.sciencedirect.com/science/journal/02642751</t>
  </si>
  <si>
    <t>CITY &amp; COMMUNITY</t>
  </si>
  <si>
    <t>1540-6040</t>
  </si>
  <si>
    <t>http://onlinelibrary.wiley.com/journal/10.1111/(ISSN)1540-6040</t>
  </si>
  <si>
    <t>CITY &amp; SOCIETY</t>
  </si>
  <si>
    <t>1548-744X</t>
  </si>
  <si>
    <t>http://onlinelibrary.wiley.com/journal/10.1111/(ISSN)1548-744X</t>
  </si>
  <si>
    <t>City, Culture and Society</t>
  </si>
  <si>
    <t>18779166</t>
  </si>
  <si>
    <t>http://www.sciencedirect.com/science/journal/18779166</t>
  </si>
  <si>
    <t>CLADISTICS</t>
  </si>
  <si>
    <t>1096-0031</t>
  </si>
  <si>
    <t>http://onlinelibrary.wiley.com/journal/10.1111/(ISSN)1096-0031</t>
  </si>
  <si>
    <t>Classical Receptions Journal</t>
    <phoneticPr fontId="5"/>
  </si>
  <si>
    <t>1759-5142</t>
    <phoneticPr fontId="4" type="noConversion"/>
  </si>
  <si>
    <t>http://crj.oxfordjournals.org/</t>
    <phoneticPr fontId="5"/>
  </si>
  <si>
    <t>CLEAN - SOIL, AIR, WATER  (ELECTRONIC)</t>
  </si>
  <si>
    <t>1863-0669</t>
  </si>
  <si>
    <t>http://onlinelibrary.wiley.com/journal/10.1002/(ISSN)1863-0669</t>
  </si>
  <si>
    <t>Clean Technologies and Environmental Policy</t>
  </si>
  <si>
    <t>1618-9558</t>
  </si>
  <si>
    <t>http://link.springer.com/openurl?genre=journal&amp;issn=1618-954X</t>
  </si>
  <si>
    <t>Climate Dynamics</t>
  </si>
  <si>
    <t>1432-0894</t>
  </si>
  <si>
    <t>http://link.springer.com/openurl?genre=journal&amp;issn=0930-7575</t>
  </si>
  <si>
    <t>Climatic Change</t>
  </si>
  <si>
    <t>1573-1480</t>
  </si>
  <si>
    <t>http://link.springer.com/openurl?genre=journal&amp;issn=0165-0009</t>
  </si>
  <si>
    <t>Clinica Chimica Acta</t>
  </si>
  <si>
    <t>00098981</t>
  </si>
  <si>
    <t>http://www.sciencedirect.com/science/journal/00098981</t>
  </si>
  <si>
    <t>CLINICAL &amp; EXPERIMENTAL ALLERGY</t>
  </si>
  <si>
    <t>1365-2222</t>
  </si>
  <si>
    <t>http://onlinelibrary.wiley.com/journal/10.1111/(ISSN)1365-2222</t>
  </si>
  <si>
    <t>CLINICAL &amp; EXPERIMENTAL DERMATOLOGY</t>
  </si>
  <si>
    <t>1365-2230</t>
  </si>
  <si>
    <t>http://onlinelibrary.wiley.com/journal/10.1111/(ISSN)1365-2230</t>
  </si>
  <si>
    <t>CLINICAL &amp; EXPERIMENTAL IMMUNOLOGY</t>
  </si>
  <si>
    <t>1365-2249</t>
  </si>
  <si>
    <t>http://onlinelibrary.wiley.com/journal/10.1111/(ISSN)1365-2249</t>
  </si>
  <si>
    <t>Clinical &amp; Experimental Metastasis</t>
  </si>
  <si>
    <t>1573-7276</t>
  </si>
  <si>
    <t>http://link.springer.com/openurl?genre=journal&amp;issn=0262-0898</t>
  </si>
  <si>
    <t>CLINICAL &amp; EXPERIMENTAL OPHTHALMOLOGY</t>
  </si>
  <si>
    <t>1442-9071</t>
  </si>
  <si>
    <t>http://onlinelibrary.wiley.com/journal/10.1111/(ISSN)1442-9071</t>
  </si>
  <si>
    <t>Clinical Acupuncture and Oriental Medicine</t>
  </si>
  <si>
    <t>14611449</t>
  </si>
  <si>
    <t>http://www.sciencedirect.com/science/journal/14611449</t>
  </si>
  <si>
    <t>CLINICAL ANATOMY</t>
  </si>
  <si>
    <t>1098-2353</t>
  </si>
  <si>
    <t>http://onlinelibrary.wiley.com/journal/10.1002/(ISSN)1098-2353</t>
  </si>
  <si>
    <t>Clinical and Applied Immunology Reviews</t>
  </si>
  <si>
    <t>15291049</t>
  </si>
  <si>
    <t>http://www.sciencedirect.com/science/journal/15291049</t>
  </si>
  <si>
    <t>Clinical and Diagnostic Virology</t>
  </si>
  <si>
    <t>09280197</t>
  </si>
  <si>
    <t>http://www.sciencedirect.com/science/journal/09280197</t>
  </si>
  <si>
    <t>Clinical and Experimental Medicine</t>
  </si>
  <si>
    <t>1591-9528</t>
  </si>
  <si>
    <t>http://link.springer.com/openurl?genre=journal&amp;issn=1591-8890</t>
  </si>
  <si>
    <t>Clinical and Experimental Nephrology</t>
  </si>
  <si>
    <t>1437-7799</t>
  </si>
  <si>
    <t>http://link.springer.com/openurl?genre=journal&amp;issn=1342-1751</t>
  </si>
  <si>
    <t>CLINICAL AND EXPERIMENTAL NEUROIMMUNOLOGY</t>
  </si>
  <si>
    <t>1759-1961</t>
  </si>
  <si>
    <t>http://onlinelibrary.wiley.com/journal/10.1111/(ISSN)1759-1961</t>
  </si>
  <si>
    <t>CLINICAL AND EXPERIMENTAL OPTOMETRY</t>
  </si>
  <si>
    <t>1444-0938</t>
  </si>
  <si>
    <t>http://onlinelibrary.wiley.com/journal/10.1111/(ISSN)1444-0938</t>
  </si>
  <si>
    <t>CLINICAL AND EXPERIMENTAL PHARMACOLOGY AND PHYSIOLOGY (ELECTRONIC)</t>
  </si>
  <si>
    <t>1440-1681</t>
  </si>
  <si>
    <t>http://onlinelibrary.wiley.com/journal/10.1111/(ISSN)1440-1681</t>
  </si>
  <si>
    <t>Clinical and Translational Oncology</t>
  </si>
  <si>
    <t>1699-3055</t>
  </si>
  <si>
    <t>http://link.springer.com/openurl?genre=journal&amp;issn=1699-048X</t>
  </si>
  <si>
    <t>Clinical Autonomic Research</t>
  </si>
  <si>
    <t>1619-1560</t>
  </si>
  <si>
    <t>http://link.springer.com/openurl?genre=journal&amp;issn=0959-9851</t>
  </si>
  <si>
    <t>Clinical Biochemistry</t>
  </si>
  <si>
    <t>00099120</t>
  </si>
  <si>
    <t>http://www.sciencedirect.com/science/journal/00099120</t>
  </si>
  <si>
    <t>Clinical Biomechanics</t>
  </si>
  <si>
    <t>02680033</t>
  </si>
  <si>
    <t>http://www.sciencedirect.com/science/journal/02680033</t>
  </si>
  <si>
    <t>Clinical Breast Cancer</t>
  </si>
  <si>
    <t>15268209</t>
  </si>
  <si>
    <t>http://www.sciencedirect.com/science/journal/15268209</t>
  </si>
  <si>
    <t>Clinical Child and Family Psychology Review</t>
  </si>
  <si>
    <t>1573-2827</t>
  </si>
  <si>
    <t>http://link.springer.com/openurl?genre=journal&amp;issn=1096-4037</t>
  </si>
  <si>
    <t>Clinical Colorectal Cancer</t>
  </si>
  <si>
    <t>15330028</t>
  </si>
  <si>
    <t>http://www.sciencedirect.com/science/journal/15330028</t>
  </si>
  <si>
    <t>Clinical Cornerstone</t>
  </si>
  <si>
    <t>10983597</t>
  </si>
  <si>
    <t>http://www.sciencedirect.com/science/journal/10983597</t>
  </si>
  <si>
    <t>Clinical Effectiveness in Nursing</t>
  </si>
  <si>
    <t>13619004</t>
  </si>
  <si>
    <t>http://www.sciencedirect.com/science/journal/13619004</t>
  </si>
  <si>
    <t>CLINICAL ENDOCRINOLOGY</t>
  </si>
  <si>
    <t>1365-2265</t>
  </si>
  <si>
    <t>http://onlinelibrary.wiley.com/journal/10.1111/(ISSN)1365-2265</t>
  </si>
  <si>
    <t>Clinical Epidemiology and Global Health</t>
  </si>
  <si>
    <t>22133984</t>
  </si>
  <si>
    <t>http://www.sciencedirect.com/science/journal/22133984</t>
  </si>
  <si>
    <t>Clinical Eye and Vision Care</t>
  </si>
  <si>
    <t>09534431</t>
  </si>
  <si>
    <t>http://www.sciencedirect.com/science/journal/09534431</t>
  </si>
  <si>
    <t>CLINICAL GENETICS</t>
  </si>
  <si>
    <t>1399-0004</t>
  </si>
  <si>
    <t>http://onlinelibrary.wiley.com/journal/10.1111/(ISSN)1399-0004</t>
  </si>
  <si>
    <t>Clinical Genitourinary Cancer</t>
  </si>
  <si>
    <t>15587673</t>
  </si>
  <si>
    <t>http://www.sciencedirect.com/science/journal/15587673</t>
  </si>
  <si>
    <t>Clinical Imaging</t>
  </si>
  <si>
    <t>08997071</t>
  </si>
  <si>
    <t>http://www.sciencedirect.com/science/journal/08997071</t>
  </si>
  <si>
    <t>Clinical Immunology</t>
  </si>
  <si>
    <t>15216616</t>
  </si>
  <si>
    <t>http://www.sciencedirect.com/science/journal/15216616</t>
  </si>
  <si>
    <t>Clinical Immunology and Immunopathology</t>
  </si>
  <si>
    <t>00901229</t>
  </si>
  <si>
    <t>http://www.sciencedirect.com/science/journal/00901229</t>
  </si>
  <si>
    <t>Clinical Immunology Newsletter</t>
  </si>
  <si>
    <t>01971859</t>
  </si>
  <si>
    <t>http://www.sciencedirect.com/science/journal/01971859</t>
  </si>
  <si>
    <t>CLINICAL IMPLANT DENTISTRY AND RELATED RESEARCH</t>
  </si>
  <si>
    <t>1708-8208</t>
  </si>
  <si>
    <t>http://onlinelibrary.wiley.com/journal/10.1111/(ISSN)1708-8208</t>
  </si>
  <si>
    <t>Clinical Infectious Diseases</t>
    <phoneticPr fontId="4" type="noConversion"/>
  </si>
  <si>
    <t>1537-6591</t>
    <phoneticPr fontId="4" type="noConversion"/>
  </si>
  <si>
    <t>http://cid.oxfordjournals.org/</t>
  </si>
  <si>
    <t>Clinical Journal of Gastroenterology</t>
  </si>
  <si>
    <t>1865-7265</t>
  </si>
  <si>
    <t>http://link.springer.com/openurl?genre=journal&amp;issn=1865-7257</t>
  </si>
  <si>
    <t>Clinical Leukemia</t>
  </si>
  <si>
    <t>19316925</t>
  </si>
  <si>
    <t>http://www.sciencedirect.com/science/journal/19316925</t>
  </si>
  <si>
    <t>CLINICAL LIVER DISEASE (ELECTRONIC)</t>
  </si>
  <si>
    <t>2046-2484</t>
  </si>
  <si>
    <t>http://onlinelibrary.wiley.com/journal/10.1002/(ISSN)2046-2484</t>
  </si>
  <si>
    <t>Clinical Lung Cancer</t>
  </si>
  <si>
    <t>15257304</t>
  </si>
  <si>
    <t>http://www.sciencedirect.com/science/journal/15257304</t>
  </si>
  <si>
    <t>Clinical Lymphoma</t>
  </si>
  <si>
    <t>15269655</t>
  </si>
  <si>
    <t>http://www.sciencedirect.com/science/journal/15269655</t>
  </si>
  <si>
    <t>Clinical Lymphoma and Myeloma</t>
  </si>
  <si>
    <t>15579190</t>
  </si>
  <si>
    <t>http://www.sciencedirect.com/science/journal/15579190</t>
  </si>
  <si>
    <t>Clinical Lymphoma Myeloma and Leukemia</t>
  </si>
  <si>
    <t>21522650</t>
  </si>
  <si>
    <t>http://www.sciencedirect.com/science/journal/21522650</t>
  </si>
  <si>
    <t>Clinical Microbiology Newsletter</t>
  </si>
  <si>
    <t>01964399</t>
  </si>
  <si>
    <t>http://www.sciencedirect.com/science/journal/01964399</t>
  </si>
  <si>
    <t>Clinical Neurology and Neurosurgery</t>
  </si>
  <si>
    <t>03038467</t>
  </si>
  <si>
    <t>http://www.sciencedirect.com/science/journal/03038467</t>
  </si>
  <si>
    <t>Clinical Neurophysiology</t>
  </si>
  <si>
    <t>13882457</t>
  </si>
  <si>
    <t>http://www.sciencedirect.com/science/journal/13882457</t>
  </si>
  <si>
    <t>Clinical Neuroradiology</t>
  </si>
  <si>
    <t>1869-1447</t>
  </si>
  <si>
    <t>http://link.springer.com/openurl?genre=journal&amp;issn=1869-1439</t>
  </si>
  <si>
    <t>Clinical Neuroscience Research</t>
  </si>
  <si>
    <t>15662772</t>
  </si>
  <si>
    <t>http://www.sciencedirect.com/science/journal/15662772</t>
  </si>
  <si>
    <t>Clinical Nutrition</t>
  </si>
  <si>
    <t>02615614</t>
  </si>
  <si>
    <t>http://www.sciencedirect.com/science/journal/02615614</t>
  </si>
  <si>
    <t>Clinical Nutrition ESPEN</t>
  </si>
  <si>
    <t>24054577</t>
  </si>
  <si>
    <t>http://www.sciencedirect.com/science/journal/24054577</t>
  </si>
  <si>
    <t>Clinical Nutrition Supplements</t>
  </si>
  <si>
    <t>17441161</t>
  </si>
  <si>
    <t>http://www.sciencedirect.com/science/journal/17441161</t>
  </si>
  <si>
    <t>Clinical Oncology</t>
  </si>
  <si>
    <t>09366555</t>
  </si>
  <si>
    <t>http://www.sciencedirect.com/science/journal/09366555</t>
  </si>
  <si>
    <t>CLINICAL ORAL IMPLANTS RESEARCH</t>
  </si>
  <si>
    <t>1600-0501</t>
  </si>
  <si>
    <t>http://onlinelibrary.wiley.com/journal/10.1111/(ISSN)1600-0501</t>
  </si>
  <si>
    <t>Clinical Oral Investigations</t>
  </si>
  <si>
    <t>1436-3771</t>
  </si>
  <si>
    <t>http://link.springer.com/openurl?genre=journal&amp;issn=1432-6981</t>
  </si>
  <si>
    <t>Clinical Orthopaedics and Related Research®</t>
  </si>
  <si>
    <t>1528-1132</t>
  </si>
  <si>
    <t>http://link.springer.com/openurl?genre=journal&amp;issn=0009-921X</t>
  </si>
  <si>
    <t>CLINICAL OTOLARYNGOLOGY</t>
  </si>
  <si>
    <t>1749-4486</t>
  </si>
  <si>
    <t>http://onlinelibrary.wiley.com/journal/10.1111/(ISSN)1749-4486</t>
  </si>
  <si>
    <t>Clinical Ovarian Cancer</t>
  </si>
  <si>
    <t>19414390</t>
  </si>
  <si>
    <t>http://www.sciencedirect.com/science/journal/19414390</t>
  </si>
  <si>
    <t>Clinical Pediatric Emergency Medicine</t>
  </si>
  <si>
    <t>15228401</t>
  </si>
  <si>
    <t>http://www.sciencedirect.com/science/journal/15228401</t>
  </si>
  <si>
    <t>CLINICAL PHARMACOLOGY IN DRUG DEVELOPMENT</t>
  </si>
  <si>
    <t>2160-7648</t>
  </si>
  <si>
    <t>http://onlinelibrary.wiley.com/journal/10.1002/(ISSN)2160-7648</t>
  </si>
  <si>
    <t>CLINICAL PHYSIOLOGY AND FUNCTIONAL IMAGING</t>
  </si>
  <si>
    <t>1475-097X</t>
  </si>
  <si>
    <t>http://onlinelibrary.wiley.com/journal/10.1111/(ISSN)1475-097X</t>
  </si>
  <si>
    <t>Clinical Plasma Medicine</t>
  </si>
  <si>
    <t>22128166</t>
  </si>
  <si>
    <t>http://www.sciencedirect.com/science/journal/22128166</t>
  </si>
  <si>
    <t>Clinical Prostate Cancer</t>
  </si>
  <si>
    <t>15400352</t>
  </si>
  <si>
    <t>http://www.sciencedirect.com/science/journal/15400352</t>
  </si>
  <si>
    <t>CLINICAL PSYCHOLOGIST</t>
  </si>
  <si>
    <t>1742-9552</t>
  </si>
  <si>
    <t>http://onlinelibrary.wiley.com/journal/10.1111/(ISSN)1742-9552</t>
  </si>
  <si>
    <t>CLINICAL PSYCHOLOGY AND PSYCHOTHERAPY (AN INTERNATIONAL JOURNAL OF THEORY &amp; PRACTICE)</t>
  </si>
  <si>
    <t>1099-0879</t>
  </si>
  <si>
    <t>http://onlinelibrary.wiley.com/journal/10.1002/(ISSN)1099-0879</t>
  </si>
  <si>
    <t>Clinical Psychology Review</t>
  </si>
  <si>
    <t>02727358</t>
  </si>
  <si>
    <t>http://www.sciencedirect.com/science/journal/02727358</t>
  </si>
  <si>
    <t>CLINICAL PSYCHOLOGY: SCIENCE AND PRACTICE</t>
  </si>
  <si>
    <t>1468-2850</t>
  </si>
  <si>
    <t>http://onlinelibrary.wiley.com/journal/10.1111/(ISSN)1468-2850</t>
  </si>
  <si>
    <t>Clinical Queries: Nephrology</t>
  </si>
  <si>
    <t>22119477</t>
  </si>
  <si>
    <t>http://www.sciencedirect.com/science/journal/22119477</t>
  </si>
  <si>
    <t>Clinical Radiology</t>
  </si>
  <si>
    <t>00099260</t>
  </si>
  <si>
    <t>http://www.sciencedirect.com/science/journal/00099260</t>
  </si>
  <si>
    <t>Clinical Research in Cardiology</t>
  </si>
  <si>
    <t>1861-0692</t>
  </si>
  <si>
    <t>http://link.springer.com/openurl?genre=journal&amp;issn=1861-0684</t>
  </si>
  <si>
    <t xml:space="preserve">CLINICAL RESPIRATORY JOURNAL, THE </t>
    <phoneticPr fontId="1"/>
  </si>
  <si>
    <t>1752-699X</t>
  </si>
  <si>
    <t>http://onlinelibrary.wiley.com/journal/10.1111/(ISSN)1752-699X</t>
  </si>
  <si>
    <t>Clinical Reviews in Allergy &amp; Immunology</t>
  </si>
  <si>
    <t>1559-0267</t>
  </si>
  <si>
    <t>http://link.springer.com/openurl?genre=journal&amp;issn=1080-0549</t>
  </si>
  <si>
    <t>Clinical Reviews in Bone and Mineral Metabolism</t>
  </si>
  <si>
    <t>1559-0119</t>
  </si>
  <si>
    <t>http://link.springer.com/openurl?genre=journal&amp;issn=1534-8644</t>
  </si>
  <si>
    <t>Clinical Rheumatology</t>
  </si>
  <si>
    <t>1434-9949</t>
  </si>
  <si>
    <t>http://link.springer.com/openurl?genre=journal&amp;issn=0770-3198</t>
  </si>
  <si>
    <t>Clinical Simulation in Nursing</t>
  </si>
  <si>
    <t>18761399</t>
  </si>
  <si>
    <t>http://www.sciencedirect.com/science/journal/18761399</t>
  </si>
  <si>
    <t>Clinical Social Work Journal</t>
  </si>
  <si>
    <t>1573-3343</t>
  </si>
  <si>
    <t>http://link.springer.com/openurl?genre=journal&amp;issn=0091-1674</t>
  </si>
  <si>
    <t>CLINICAL TEACHER, THE  (ELECTRONIC)</t>
    <phoneticPr fontId="1"/>
  </si>
  <si>
    <t>1743-498X</t>
  </si>
  <si>
    <t>http://onlinelibrary.wiley.com/journal/10.1111/(ISSN)1743-498X</t>
  </si>
  <si>
    <t>Clinical Techniques in Equine Practice</t>
  </si>
  <si>
    <t>15347516</t>
  </si>
  <si>
    <t>http://www.sciencedirect.com/science/journal/15347516</t>
  </si>
  <si>
    <t>Clinical Techniques in Small Animal Practice</t>
  </si>
  <si>
    <t>10962867</t>
  </si>
  <si>
    <t>http://www.sciencedirect.com/science/journal/10962867</t>
  </si>
  <si>
    <t>Clinical Therapeutics</t>
  </si>
  <si>
    <t>01492918</t>
  </si>
  <si>
    <t>http://www.sciencedirect.com/science/journal/01492918</t>
  </si>
  <si>
    <t>CLINICAL TRANSPLANTATION (ELECTRONIC)</t>
  </si>
  <si>
    <t>1399-0012</t>
  </si>
  <si>
    <t>http://onlinelibrary.wiley.com/journal/10.1111/(ISSN)1399-0012</t>
  </si>
  <si>
    <t>Clinical Update</t>
  </si>
  <si>
    <t>10707212</t>
  </si>
  <si>
    <t>http://www.sciencedirect.com/science/journal/10707212</t>
  </si>
  <si>
    <t>Clinics and Research in Hepatology and Gastroenterology</t>
  </si>
  <si>
    <t>22107401</t>
  </si>
  <si>
    <t>http://www.sciencedirect.com/science/journal/22107401</t>
  </si>
  <si>
    <t>Clinics in Dermatology</t>
  </si>
  <si>
    <t>0738081X</t>
  </si>
  <si>
    <t>http://www.sciencedirect.com/science/journal/0738081X</t>
  </si>
  <si>
    <t>Cliometrica</t>
  </si>
  <si>
    <t>1863-2513</t>
  </si>
  <si>
    <t>http://link.springer.com/openurl?genre=journal&amp;issn=1863-2505</t>
  </si>
  <si>
    <t>Cluster Computing</t>
  </si>
  <si>
    <t>1573-7543</t>
  </si>
  <si>
    <t>http://link.springer.com/openurl?genre=journal&amp;issn=1386-7857</t>
  </si>
  <si>
    <t>CNS: NEUROSCIENCE AND THERAPEUTICS</t>
  </si>
  <si>
    <t>1755-5949</t>
  </si>
  <si>
    <t>http://onlinelibrary.wiley.com/journal/10.1111/(ISSN)1755-5949</t>
  </si>
  <si>
    <t>Coastal Engineering</t>
  </si>
  <si>
    <t>03783839</t>
  </si>
  <si>
    <t>http://www.sciencedirect.com/science/journal/03783839</t>
  </si>
  <si>
    <t>Cognition</t>
  </si>
  <si>
    <t>00100277</t>
  </si>
  <si>
    <t>http://www.sciencedirect.com/science/journal/00100277</t>
  </si>
  <si>
    <t>Cognition, Technology &amp; Work</t>
  </si>
  <si>
    <t>1435-5566</t>
  </si>
  <si>
    <t>http://link.springer.com/openurl?genre=journal&amp;issn=1435-5558</t>
  </si>
  <si>
    <t>Cognitive and Behavioral Practice</t>
  </si>
  <si>
    <t>10777229</t>
  </si>
  <si>
    <t>http://www.sciencedirect.com/science/journal/10777229</t>
  </si>
  <si>
    <t>Cognitive Brain Research</t>
  </si>
  <si>
    <t>09266410</t>
  </si>
  <si>
    <t>http://www.sciencedirect.com/science/journal/09266410</t>
  </si>
  <si>
    <t>Cognitive Computation</t>
  </si>
  <si>
    <t>1866-9964</t>
  </si>
  <si>
    <t>http://link.springer.com/openurl?genre=journal&amp;issn=1866-9956</t>
  </si>
  <si>
    <t>Cognitive Development</t>
  </si>
  <si>
    <t>08852014</t>
  </si>
  <si>
    <t>http://www.sciencedirect.com/science/journal/08852014</t>
  </si>
  <si>
    <t>Cognitive Neurodynamics</t>
  </si>
  <si>
    <t>1871-4099</t>
  </si>
  <si>
    <t>http://link.springer.com/openurl?genre=journal&amp;issn=1871-4080</t>
  </si>
  <si>
    <t>Cognitive Processing</t>
  </si>
  <si>
    <t>1612-4790</t>
  </si>
  <si>
    <t>http://link.springer.com/openurl?genre=journal&amp;issn=1612-4782</t>
  </si>
  <si>
    <t>Cognitive Psychology</t>
  </si>
  <si>
    <t>00100285</t>
  </si>
  <si>
    <t>http://www.sciencedirect.com/science/journal/00100285</t>
  </si>
  <si>
    <t>COGNITIVE SCIENCE - A MULTIDISCIPLINARY JOURNAL  (ELECTRONIC)</t>
  </si>
  <si>
    <t>1551-6709</t>
  </si>
  <si>
    <t>http://onlinelibrary.wiley.com/journal/10.1111/(ISSN)1551-6709</t>
  </si>
  <si>
    <t>Cognitive Systems Research</t>
  </si>
  <si>
    <t>13890417</t>
  </si>
  <si>
    <t>http://www.sciencedirect.com/science/journal/13890417</t>
  </si>
  <si>
    <t>Cognitive Therapy and Research</t>
  </si>
  <si>
    <t>1573-2819</t>
  </si>
  <si>
    <t>http://link.springer.com/openurl?genre=journal&amp;issn=0147-5916</t>
  </si>
  <si>
    <t>Coke and Chemistry</t>
  </si>
  <si>
    <t>1934-8398</t>
  </si>
  <si>
    <t>http://link.springer.com/openurl?genre=journal&amp;issn=1068-364X</t>
  </si>
  <si>
    <t>Cold Regions Science and Technology</t>
  </si>
  <si>
    <t>0165232X</t>
  </si>
  <si>
    <t>http://www.sciencedirect.com/science/journal/0165232X</t>
  </si>
  <si>
    <t>COLLEGE ATHLETICS AND THE LAW</t>
  </si>
  <si>
    <t>1943-7579</t>
  </si>
  <si>
    <t>http://onlinelibrary.wiley.com/journal/10.1002/(ISSN)1943-7579</t>
  </si>
  <si>
    <t>Collegian</t>
  </si>
  <si>
    <t>13227696</t>
  </si>
  <si>
    <t>http://www.sciencedirect.com/science/journal/13227696</t>
  </si>
  <si>
    <t>Colloid and Polymer Science</t>
  </si>
  <si>
    <t>1435-1536</t>
  </si>
  <si>
    <t>http://link.springer.com/openurl?genre=journal&amp;issn=0303-402X</t>
  </si>
  <si>
    <t>Colloid Journal</t>
  </si>
  <si>
    <t>1608-3067</t>
  </si>
  <si>
    <t>http://link.springer.com/openurl?genre=journal&amp;issn=1061-933X</t>
  </si>
  <si>
    <t>Colloids and Surfaces A: Physicochemical and Engineering Aspects</t>
  </si>
  <si>
    <t>09277757</t>
  </si>
  <si>
    <t>http://www.sciencedirect.com/science/journal/09277757</t>
  </si>
  <si>
    <t>Colloids and Surfaces B: Biointerfaces</t>
  </si>
  <si>
    <t>09277765</t>
  </si>
  <si>
    <t>http://www.sciencedirect.com/science/journal/09277765</t>
  </si>
  <si>
    <t>Colombian Journal of Anesthesiology</t>
  </si>
  <si>
    <t>22562087</t>
  </si>
  <si>
    <t>http://www.sciencedirect.com/science/journal/22562087</t>
  </si>
  <si>
    <t>Côlon &amp; Rectum</t>
  </si>
  <si>
    <t>1951-638X</t>
  </si>
  <si>
    <t>http://link.springer.com/openurl?genre=journal&amp;issn=1951-6371</t>
  </si>
  <si>
    <t>Coloproctology</t>
  </si>
  <si>
    <t>1615-6730</t>
  </si>
  <si>
    <t>http://link.springer.com/openurl?genre=journal&amp;issn=0174-2442</t>
  </si>
  <si>
    <t>COLOR RESEARCH &amp; APPLICATION</t>
  </si>
  <si>
    <t>1520-6378</t>
  </si>
  <si>
    <t>http://onlinelibrary.wiley.com/journal/10.1002/(ISSN)1520-6378</t>
  </si>
  <si>
    <t>COLORATION TECHNOLOGY</t>
  </si>
  <si>
    <t>1478-4408</t>
  </si>
  <si>
    <t>http://onlinelibrary.wiley.com/journal/10.1111/(ISSN)1478-4408</t>
  </si>
  <si>
    <t>COLORECTAL DISEASE</t>
  </si>
  <si>
    <t>1463-1318</t>
  </si>
  <si>
    <t>http://onlinelibrary.wiley.com/journal/10.1111/(ISSN)1463-1318</t>
  </si>
  <si>
    <t xml:space="preserve">Columbia Journal of World Business, The </t>
    <phoneticPr fontId="1"/>
  </si>
  <si>
    <t>00225428</t>
  </si>
  <si>
    <t>http://www.sciencedirect.com/science/journal/00225428</t>
  </si>
  <si>
    <t>Combinatorica</t>
  </si>
  <si>
    <t>1439-6912</t>
  </si>
  <si>
    <t>http://link.springer.com/openurl?genre=journal&amp;issn=0209-9683</t>
  </si>
  <si>
    <t>Combustion and Flame</t>
  </si>
  <si>
    <t>00102180</t>
  </si>
  <si>
    <t>http://www.sciencedirect.com/science/journal/00102180</t>
  </si>
  <si>
    <t>Combustion, Explosion, and Shock Waves</t>
  </si>
  <si>
    <t>1573-8345</t>
  </si>
  <si>
    <t>http://link.springer.com/openurl?genre=journal&amp;issn=0010-5082</t>
  </si>
  <si>
    <t>COMMUNICATION THEORY</t>
  </si>
  <si>
    <t>1468-2885</t>
  </si>
  <si>
    <t>http://onlinelibrary.wiley.com/journal/10.1111/(ISSN)1468-2885</t>
  </si>
  <si>
    <t>COMMUNICATION, CULTURE &amp; CRITIQUE</t>
  </si>
  <si>
    <t>1753-9137</t>
  </si>
  <si>
    <t>http://onlinelibrary.wiley.com/journal/10.1111/(ISSN)1753-9137</t>
  </si>
  <si>
    <t>Communications in Mathematical Physics</t>
  </si>
  <si>
    <t>1432-0916</t>
  </si>
  <si>
    <t>http://link.springer.com/openurl?genre=journal&amp;issn=0010-3616</t>
  </si>
  <si>
    <t>Communications in Nonlinear Science and Numerical Simulation</t>
  </si>
  <si>
    <t>10075704</t>
  </si>
  <si>
    <t>http://www.sciencedirect.com/science/journal/10075704</t>
  </si>
  <si>
    <t>COMMUNICATIONS ON PURE &amp; APPLIED MATHEMATICS</t>
  </si>
  <si>
    <t>1097-0312</t>
  </si>
  <si>
    <t>http://onlinelibrary.wiley.com/journal/10.1002/(ISSN)1097-0312</t>
  </si>
  <si>
    <t>Communist and Post-Communist Studies</t>
  </si>
  <si>
    <t>0967067X</t>
  </si>
  <si>
    <t>http://www.sciencedirect.com/science/journal/0967067X</t>
  </si>
  <si>
    <t>COMMUNITY DENTISTRY AND ORAL EPIDEMIOLOGY</t>
  </si>
  <si>
    <t>1600-0528</t>
  </si>
  <si>
    <t>http://onlinelibrary.wiley.com/journal/10.1111/(ISSN)1600-0528</t>
  </si>
  <si>
    <t>Community Development Journal</t>
  </si>
  <si>
    <t>1468-2656</t>
  </si>
  <si>
    <t>http://cdj.oxfordjournals.org/</t>
    <phoneticPr fontId="5"/>
  </si>
  <si>
    <t>Community Mental Health Journal</t>
  </si>
  <si>
    <t>1573-2789</t>
  </si>
  <si>
    <t>http://link.springer.com/openurl?genre=journal&amp;issn=0010-3853</t>
  </si>
  <si>
    <t>Comparative Biochemistry and Physiology Part A: Molecular &amp; Integrative Physiology</t>
  </si>
  <si>
    <t>10956433</t>
  </si>
  <si>
    <t>http://www.sciencedirect.com/science/journal/10956433</t>
  </si>
  <si>
    <t>Comparative Biochemistry and Physiology Part A: Physiology</t>
  </si>
  <si>
    <t>03009629</t>
  </si>
  <si>
    <t>http://www.sciencedirect.com/science/journal/03009629</t>
  </si>
  <si>
    <t>Comparative Biochemistry and Physiology Part B: Biochemistry and Molecular Biology</t>
  </si>
  <si>
    <t>10964959</t>
  </si>
  <si>
    <t>http://www.sciencedirect.com/science/journal/10964959</t>
  </si>
  <si>
    <t>Comparative Biochemistry and Physiology Part C: Pharmacology, Toxicology and Endocrinology</t>
  </si>
  <si>
    <t>07428413</t>
  </si>
  <si>
    <t>http://www.sciencedirect.com/science/journal/07428413</t>
  </si>
  <si>
    <t>Comparative Biochemistry and Physiology Part C: Toxicology &amp; Pharmacology</t>
  </si>
  <si>
    <t>15320456</t>
  </si>
  <si>
    <t>http://www.sciencedirect.com/science/journal/15320456</t>
  </si>
  <si>
    <t>Comparative Biochemistry and Physiology Part D: Genomics and Proteomics</t>
  </si>
  <si>
    <t>1744117X</t>
  </si>
  <si>
    <t>http://www.sciencedirect.com/science/journal/1744117X</t>
  </si>
  <si>
    <t>Comparative Clinical Pathology</t>
  </si>
  <si>
    <t>1618-565X</t>
  </si>
  <si>
    <t>http://link.springer.com/openurl?genre=journal&amp;issn=1618-5641</t>
  </si>
  <si>
    <t>Comparative Immunology, Microbiology and Infectious Diseases</t>
  </si>
  <si>
    <t>01479571</t>
  </si>
  <si>
    <t>http://www.sciencedirect.com/science/journal/01479571</t>
  </si>
  <si>
    <t>Complementary Therapies in Clinical Practice</t>
  </si>
  <si>
    <t>17443881</t>
  </si>
  <si>
    <t>http://www.sciencedirect.com/science/journal/17443881</t>
  </si>
  <si>
    <t>Complementary Therapies in Medicine</t>
  </si>
  <si>
    <t>09652299</t>
  </si>
  <si>
    <t>http://www.sciencedirect.com/science/journal/09652299</t>
  </si>
  <si>
    <t>Complementary Therapies in Nursing and Midwifery</t>
  </si>
  <si>
    <t>13536117</t>
  </si>
  <si>
    <t>http://www.sciencedirect.com/science/journal/13536117</t>
  </si>
  <si>
    <t>Complex Analysis and Operator Theory</t>
  </si>
  <si>
    <t>1661-8262</t>
  </si>
  <si>
    <t>http://link.springer.com/openurl?genre=journal&amp;issn=1661-8254</t>
  </si>
  <si>
    <t>COMPLEXITY (ELECTRONIC)</t>
  </si>
  <si>
    <t>1099-0526</t>
  </si>
  <si>
    <t>http://onlinelibrary.wiley.com/journal/10.1002/(ISSN)1099-0526</t>
  </si>
  <si>
    <t>Composite Structures</t>
  </si>
  <si>
    <t>02638223</t>
  </si>
  <si>
    <t>http://www.sciencedirect.com/science/journal/02638223</t>
  </si>
  <si>
    <t>Composites</t>
  </si>
  <si>
    <t>00104361</t>
  </si>
  <si>
    <t>http://www.sciencedirect.com/science/journal/00104361</t>
  </si>
  <si>
    <t>Composites Business Analyst</t>
  </si>
  <si>
    <t>14642840</t>
  </si>
  <si>
    <t>http://www.sciencedirect.com/science/journal/14642840</t>
  </si>
  <si>
    <t>Composites Engineering</t>
  </si>
  <si>
    <t>09619526</t>
  </si>
  <si>
    <t>http://www.sciencedirect.com/science/journal/09619526</t>
  </si>
  <si>
    <t>Composites Manufacturing</t>
  </si>
  <si>
    <t>09567143</t>
  </si>
  <si>
    <t>http://www.sciencedirect.com/science/journal/09567143</t>
  </si>
  <si>
    <t>Composites Part A: Applied Science and Manufacturing</t>
  </si>
  <si>
    <t>1359835X</t>
  </si>
  <si>
    <t>http://www.sciencedirect.com/science/journal/1359835X</t>
  </si>
  <si>
    <t>Composites Part B: Engineering</t>
  </si>
  <si>
    <t>13598368</t>
  </si>
  <si>
    <t>http://www.sciencedirect.com/science/journal/13598368</t>
  </si>
  <si>
    <t>Composites Science and Technology</t>
  </si>
  <si>
    <t>02663538</t>
  </si>
  <si>
    <t>http://www.sciencedirect.com/science/journal/02663538</t>
  </si>
  <si>
    <t>Comprehensive Psychiatry</t>
  </si>
  <si>
    <t>0010440X</t>
  </si>
  <si>
    <t>http://www.sciencedirect.com/science/journal/0010440X</t>
  </si>
  <si>
    <t>COMPREHENSIVE REVIEWS IN FOOD SCIENCE AND FOOD SAFETY</t>
  </si>
  <si>
    <t>1541-4337</t>
  </si>
  <si>
    <t>http://onlinelibrary.wiley.com/journal/10.1111/(ISSN)1541-4337</t>
  </si>
  <si>
    <t>Comptes Rendus Biologies</t>
  </si>
  <si>
    <t>16310691</t>
  </si>
  <si>
    <t>http://www.sciencedirect.com/science/journal/16310691</t>
  </si>
  <si>
    <t>Comptes Rendus Chimie</t>
  </si>
  <si>
    <t>16310748</t>
  </si>
  <si>
    <t>http://www.sciencedirect.com/science/journal/16310748</t>
  </si>
  <si>
    <t>Comptes Rendus de l'Académie des Sciences - Series I - Mathematics</t>
  </si>
  <si>
    <t>07644442</t>
  </si>
  <si>
    <t>http://www.sciencedirect.com/science/journal/07644442</t>
  </si>
  <si>
    <t>Comptes Rendus de l'Académie des Sciences - Series IIA - Earth and Planetary Science</t>
  </si>
  <si>
    <t>12518050</t>
  </si>
  <si>
    <t>http://www.sciencedirect.com/science/journal/12518050</t>
  </si>
  <si>
    <t>Comptes Rendus de l'Académie des Sciences - Series IIB - Mechanics</t>
  </si>
  <si>
    <t>16207742</t>
  </si>
  <si>
    <t>http://www.sciencedirect.com/science/journal/16207742</t>
  </si>
  <si>
    <t>Comptes Rendus de l'Académie des Sciences - Series IIB - Mechanics-Physics-Astronomy</t>
  </si>
  <si>
    <t>12874620</t>
  </si>
  <si>
    <t>http://www.sciencedirect.com/science/journal/12874620</t>
  </si>
  <si>
    <t>Comptes Rendus de l'Académie des Sciences - Series IIB - Mechanics-Physics-Chemistry-Astronomy</t>
  </si>
  <si>
    <t>12518069</t>
  </si>
  <si>
    <t>http://www.sciencedirect.com/science/journal/12518069</t>
  </si>
  <si>
    <t>Comptes Rendus de l'Académie des Sciences - Series IIC - Chemistry</t>
  </si>
  <si>
    <t>13871609</t>
  </si>
  <si>
    <t>http://www.sciencedirect.com/science/journal/13871609</t>
  </si>
  <si>
    <t>Comptes Rendus de l'Académie des Sciences - Series III - Sciences de la Vie</t>
  </si>
  <si>
    <t>07644469</t>
  </si>
  <si>
    <t>http://www.sciencedirect.com/science/journal/07644469</t>
  </si>
  <si>
    <t>Comptes Rendus de l'Académie des Sciences - Series IV - Physics-Astrophysics</t>
  </si>
  <si>
    <t>12962147</t>
  </si>
  <si>
    <t>http://www.sciencedirect.com/science/journal/12962147</t>
  </si>
  <si>
    <t>Comptes Rendus Geoscience</t>
  </si>
  <si>
    <t>16310713</t>
  </si>
  <si>
    <t>http://www.sciencedirect.com/science/journal/16310713</t>
  </si>
  <si>
    <t>Comptes Rendus Mathematique</t>
  </si>
  <si>
    <t>1631073X</t>
  </si>
  <si>
    <t>http://www.sciencedirect.com/science/journal/1631073X</t>
  </si>
  <si>
    <t>Comptes Rendus Mecanique</t>
  </si>
  <si>
    <t>16310721</t>
  </si>
  <si>
    <t>http://www.sciencedirect.com/science/journal/16310721</t>
  </si>
  <si>
    <t>Comptes Rendus Palevol</t>
  </si>
  <si>
    <t>16310683</t>
  </si>
  <si>
    <t>http://www.sciencedirect.com/science/journal/16310683</t>
  </si>
  <si>
    <t>Comptes Rendus Physique</t>
  </si>
  <si>
    <t>16310705</t>
  </si>
  <si>
    <t>http://www.sciencedirect.com/science/journal/16310705</t>
  </si>
  <si>
    <t>Computational and Mathematical Organization Theory</t>
  </si>
  <si>
    <t>1572-9346</t>
  </si>
  <si>
    <t>http://link.springer.com/openurl?genre=journal&amp;issn=1381-298X</t>
  </si>
  <si>
    <t>Computational and Theoretical Chemistry</t>
  </si>
  <si>
    <t>2210271X</t>
  </si>
  <si>
    <t>http://www.sciencedirect.com/science/journal/2210271X</t>
  </si>
  <si>
    <t>Computational and Theoretical Polymer Science</t>
  </si>
  <si>
    <t>10893156</t>
  </si>
  <si>
    <t>http://www.sciencedirect.com/science/journal/10893156</t>
  </si>
  <si>
    <t>Computational Biology and Chemistry</t>
  </si>
  <si>
    <t>14769271</t>
  </si>
  <si>
    <t>http://www.sciencedirect.com/science/journal/14769271</t>
  </si>
  <si>
    <t>computational complexity</t>
  </si>
  <si>
    <t>1420-8954</t>
  </si>
  <si>
    <t>http://link.springer.com/openurl?genre=journal&amp;issn=1016-3328</t>
  </si>
  <si>
    <t>Computational Economics</t>
  </si>
  <si>
    <t>1572-9974</t>
  </si>
  <si>
    <t>http://link.springer.com/openurl?genre=journal&amp;issn=0927-7099</t>
  </si>
  <si>
    <t>Computational Geometry</t>
  </si>
  <si>
    <t>09257721</t>
  </si>
  <si>
    <t>http://www.sciencedirect.com/science/journal/09257721</t>
  </si>
  <si>
    <t>Computational Geosciences</t>
  </si>
  <si>
    <t>1573-1499</t>
  </si>
  <si>
    <t>http://link.springer.com/openurl?genre=journal&amp;issn=1420-0597</t>
  </si>
  <si>
    <t>COMPUTATIONAL INTELLIGENCE</t>
  </si>
  <si>
    <t>1467-8640</t>
  </si>
  <si>
    <t>http://onlinelibrary.wiley.com/journal/10.1111/(ISSN)1467-8640</t>
  </si>
  <si>
    <t>Computational Management Science</t>
  </si>
  <si>
    <t>1619-6988</t>
  </si>
  <si>
    <t>http://link.springer.com/openurl?genre=journal&amp;issn=1619-697X</t>
  </si>
  <si>
    <t>Computational Materials Science</t>
  </si>
  <si>
    <t>09270256</t>
  </si>
  <si>
    <t>http://www.sciencedirect.com/science/journal/09270256</t>
  </si>
  <si>
    <t>Computational Mathematics and Mathematical Physics</t>
  </si>
  <si>
    <t>1555-6662</t>
  </si>
  <si>
    <t>http://link.springer.com/openurl?genre=journal&amp;issn=0965-5425</t>
  </si>
  <si>
    <t>Computational Mathematics and Modeling</t>
  </si>
  <si>
    <t>1573-837X</t>
  </si>
  <si>
    <t>http://link.springer.com/openurl?genre=journal&amp;issn=1046-283X</t>
  </si>
  <si>
    <t>Computational Mechanics</t>
  </si>
  <si>
    <t>1432-0924</t>
  </si>
  <si>
    <t>http://link.springer.com/openurl?genre=journal&amp;issn=0178-7675</t>
  </si>
  <si>
    <t>Computational Optimization and Applications</t>
  </si>
  <si>
    <t>1573-2894</t>
  </si>
  <si>
    <t>http://link.springer.com/openurl?genre=journal&amp;issn=0926-6003</t>
  </si>
  <si>
    <t>Computational Statistics</t>
  </si>
  <si>
    <t>1613-9658</t>
  </si>
  <si>
    <t>http://link.springer.com/openurl?genre=journal&amp;issn=0943-4062</t>
  </si>
  <si>
    <t>Computational Statistics &amp; Data Analysis</t>
  </si>
  <si>
    <t>01679473</t>
  </si>
  <si>
    <t>http://www.sciencedirect.com/science/journal/01679473</t>
  </si>
  <si>
    <t>Computer Aided Geometric Design</t>
  </si>
  <si>
    <t>01678396</t>
  </si>
  <si>
    <t>http://www.sciencedirect.com/science/journal/01678396</t>
  </si>
  <si>
    <t>COMPUTER ANIMATION AND VIRTUAL WORLDS (PREV: JNL OF VISUALISATION &amp; COMPUTER ANIMATION)</t>
  </si>
  <si>
    <t>1546-427X</t>
  </si>
  <si>
    <t>http://onlinelibrary.wiley.com/journal/10.1002/(ISSN)1546-427X</t>
  </si>
  <si>
    <t>COMPUTER APPLICATIONS IN ENGINEERING EDUCATION</t>
  </si>
  <si>
    <t>1099-0542</t>
  </si>
  <si>
    <t>http://onlinelibrary.wiley.com/journal/10.1002/(ISSN)1099-0542</t>
  </si>
  <si>
    <t>Computer Audit Update</t>
  </si>
  <si>
    <t>09602593</t>
  </si>
  <si>
    <t>http://www.sciencedirect.com/science/journal/09602593</t>
  </si>
  <si>
    <t>Computer Communications</t>
  </si>
  <si>
    <t>01403664</t>
  </si>
  <si>
    <t>http://www.sciencedirect.com/science/journal/01403664</t>
  </si>
  <si>
    <t>Computer Fraud &amp; Security</t>
  </si>
  <si>
    <t>13613723</t>
  </si>
  <si>
    <t>http://www.sciencedirect.com/science/journal/13613723</t>
  </si>
  <si>
    <t>Computer Fraud &amp; Security Bulletin</t>
  </si>
  <si>
    <t>01420496</t>
  </si>
  <si>
    <t>http://www.sciencedirect.com/science/journal/01420496</t>
  </si>
  <si>
    <t>COMPUTER GRAPHICS FORUM (ELECTRONIC)</t>
  </si>
  <si>
    <t>1467-8659</t>
  </si>
  <si>
    <t>http://onlinelibrary.wiley.com/journal/10.1111/(ISSN)1467-8659</t>
  </si>
  <si>
    <t>Computer Integrated Manufacturing Systems</t>
  </si>
  <si>
    <t>09515240</t>
  </si>
  <si>
    <t>http://www.sciencedirect.com/science/journal/09515240</t>
  </si>
  <si>
    <t xml:space="preserve">Computer Journal, The </t>
    <phoneticPr fontId="5"/>
  </si>
  <si>
    <t>1460-2067</t>
  </si>
  <si>
    <t>http://comjnl.oxfordjournals.org/</t>
    <phoneticPr fontId="5"/>
  </si>
  <si>
    <t>Computer Languages</t>
  </si>
  <si>
    <t>00960551</t>
  </si>
  <si>
    <t>http://www.sciencedirect.com/science/journal/00960551</t>
  </si>
  <si>
    <t>Computer Languages, Systems &amp; Structures</t>
  </si>
  <si>
    <t>14778424</t>
  </si>
  <si>
    <t>http://www.sciencedirect.com/science/journal/14778424</t>
  </si>
  <si>
    <t>Computer Law &amp; Security Review</t>
  </si>
  <si>
    <t>02673649</t>
  </si>
  <si>
    <t>http://www.sciencedirect.com/science/journal/02673649</t>
  </si>
  <si>
    <t>Computer Methods and Programs in Biomedicine</t>
  </si>
  <si>
    <t>01692607</t>
  </si>
  <si>
    <t>http://www.sciencedirect.com/science/journal/01692607</t>
  </si>
  <si>
    <t>Computer Methods in Applied Mechanics and Engineering</t>
  </si>
  <si>
    <t>00457825</t>
  </si>
  <si>
    <t>http://www.sciencedirect.com/science/journal/00457825</t>
  </si>
  <si>
    <t>Computer Networks</t>
  </si>
  <si>
    <t>13891286</t>
  </si>
  <si>
    <t>http://www.sciencedirect.com/science/journal/13891286</t>
  </si>
  <si>
    <t>Computer Networks and ISDN Systems</t>
  </si>
  <si>
    <t>01697552</t>
  </si>
  <si>
    <t>http://www.sciencedirect.com/science/journal/01697552</t>
  </si>
  <si>
    <t>Computer Physics Communications</t>
  </si>
  <si>
    <t>00104655</t>
  </si>
  <si>
    <t>http://www.sciencedirect.com/science/journal/00104655</t>
  </si>
  <si>
    <t>Computer Science - Research and Development</t>
  </si>
  <si>
    <t>1865-2042</t>
  </si>
  <si>
    <t>http://link.springer.com/openurl?genre=journal&amp;issn=1865-2034</t>
  </si>
  <si>
    <t>Computer Science Review</t>
  </si>
  <si>
    <t>15740137</t>
  </si>
  <si>
    <t>http://www.sciencedirect.com/science/journal/15740137</t>
  </si>
  <si>
    <t>Computer Speech &amp; Language</t>
  </si>
  <si>
    <t>08852308</t>
  </si>
  <si>
    <t>http://www.sciencedirect.com/science/journal/08852308</t>
  </si>
  <si>
    <t>Computer Standards &amp; Interfaces</t>
  </si>
  <si>
    <t>09205489</t>
  </si>
  <si>
    <t>http://www.sciencedirect.com/science/journal/09205489</t>
  </si>
  <si>
    <t>Computer Supported Cooperative Work (CSCW)</t>
  </si>
  <si>
    <t>1573-7551</t>
  </si>
  <si>
    <t>http://link.springer.com/openurl?genre=journal&amp;issn=0925-9724</t>
  </si>
  <si>
    <t>Computer Vision and Image Understanding</t>
  </si>
  <si>
    <t>10773142</t>
  </si>
  <si>
    <t>http://www.sciencedirect.com/science/journal/10773142</t>
  </si>
  <si>
    <t>COMPUTER-AIDED CIVIL AND INFRASTRUCTURE ENGINEERING</t>
  </si>
  <si>
    <t>1467-8667</t>
  </si>
  <si>
    <t>http://onlinelibrary.wiley.com/journal/10.1111/(ISSN)1467-8667</t>
  </si>
  <si>
    <t>Computer-Aided Design</t>
  </si>
  <si>
    <t>00104485</t>
  </si>
  <si>
    <t>http://www.sciencedirect.com/science/journal/00104485</t>
  </si>
  <si>
    <t>Computerized Medical Imaging and Graphics</t>
  </si>
  <si>
    <t>08956111</t>
  </si>
  <si>
    <t>http://www.sciencedirect.com/science/journal/08956111</t>
  </si>
  <si>
    <t>Computers &amp; Chemical Engineering</t>
  </si>
  <si>
    <t>00981354</t>
  </si>
  <si>
    <t>http://www.sciencedirect.com/science/journal/00981354</t>
  </si>
  <si>
    <t>Computers &amp; Chemistry</t>
  </si>
  <si>
    <t>00978485</t>
  </si>
  <si>
    <t>http://www.sciencedirect.com/science/journal/00978485</t>
  </si>
  <si>
    <t>Computers &amp; Education</t>
  </si>
  <si>
    <t>03601315</t>
  </si>
  <si>
    <t>http://www.sciencedirect.com/science/journal/03601315</t>
  </si>
  <si>
    <t>Computers &amp; Electrical Engineering</t>
  </si>
  <si>
    <t>00457906</t>
  </si>
  <si>
    <t>http://www.sciencedirect.com/science/journal/00457906</t>
  </si>
  <si>
    <t>Computers &amp; Fluids</t>
  </si>
  <si>
    <t>00457930</t>
  </si>
  <si>
    <t>http://www.sciencedirect.com/science/journal/00457930</t>
  </si>
  <si>
    <t>Computers &amp; Geosciences</t>
  </si>
  <si>
    <t>00983004</t>
  </si>
  <si>
    <t>http://www.sciencedirect.com/science/journal/00983004</t>
  </si>
  <si>
    <t>Computers &amp; Graphics</t>
  </si>
  <si>
    <t>00978493</t>
  </si>
  <si>
    <t>http://www.sciencedirect.com/science/journal/00978493</t>
  </si>
  <si>
    <t>Computers &amp; Industrial Engineering</t>
  </si>
  <si>
    <t>03608352</t>
  </si>
  <si>
    <t>http://www.sciencedirect.com/science/journal/03608352</t>
  </si>
  <si>
    <t>Computers &amp; Mathematics with Applications</t>
  </si>
  <si>
    <t>08981221</t>
  </si>
  <si>
    <t>http://www.sciencedirect.com/science/journal/08981221</t>
  </si>
  <si>
    <t>Computers &amp; Operations Research</t>
  </si>
  <si>
    <t>03050548</t>
  </si>
  <si>
    <t>http://www.sciencedirect.com/science/journal/03050548</t>
  </si>
  <si>
    <t>Computers &amp; Security</t>
  </si>
  <si>
    <t>01674048</t>
  </si>
  <si>
    <t>http://www.sciencedirect.com/science/journal/01674048</t>
  </si>
  <si>
    <t>Computers &amp; Structures</t>
  </si>
  <si>
    <t>00457949</t>
  </si>
  <si>
    <t>http://www.sciencedirect.com/science/journal/00457949</t>
  </si>
  <si>
    <t>Computers and Biomedical Research</t>
  </si>
  <si>
    <t>00104809</t>
  </si>
  <si>
    <t>http://www.sciencedirect.com/science/journal/00104809</t>
  </si>
  <si>
    <t>Computers and Composition</t>
  </si>
  <si>
    <t>87554615</t>
  </si>
  <si>
    <t>http://www.sciencedirect.com/science/journal/87554615</t>
  </si>
  <si>
    <t>Computers and Electronics in Agriculture</t>
  </si>
  <si>
    <t>01681699</t>
  </si>
  <si>
    <t>http://www.sciencedirect.com/science/journal/01681699</t>
  </si>
  <si>
    <t>Computers and Geotechnics</t>
  </si>
  <si>
    <t>0266352X</t>
  </si>
  <si>
    <t>http://www.sciencedirect.com/science/journal/0266352X</t>
  </si>
  <si>
    <t>Computers in Biology and Medicine</t>
  </si>
  <si>
    <t>00104825</t>
  </si>
  <si>
    <t>http://www.sciencedirect.com/science/journal/00104825</t>
  </si>
  <si>
    <t>Computers in Human Behavior</t>
  </si>
  <si>
    <t>07475632</t>
  </si>
  <si>
    <t>http://www.sciencedirect.com/science/journal/07475632</t>
  </si>
  <si>
    <t>Computers in Industry</t>
  </si>
  <si>
    <t>01663615</t>
  </si>
  <si>
    <t>http://www.sciencedirect.com/science/journal/01663615</t>
  </si>
  <si>
    <t>Computers, Environment and Urban Systems</t>
  </si>
  <si>
    <t>01989715</t>
  </si>
  <si>
    <t>http://www.sciencedirect.com/science/journal/01989715</t>
  </si>
  <si>
    <t>Computing</t>
  </si>
  <si>
    <t>1436-5057</t>
  </si>
  <si>
    <t>http://link.springer.com/openurl?genre=journal&amp;issn=0010-485X</t>
  </si>
  <si>
    <t>Computing and Visualization in Science</t>
  </si>
  <si>
    <t>1433-0369</t>
  </si>
  <si>
    <t>http://link.springer.com/openurl?genre=journal&amp;issn=1432-9360</t>
  </si>
  <si>
    <t>Computing Systems in Engineering</t>
  </si>
  <si>
    <t>09560521</t>
  </si>
  <si>
    <t>http://www.sciencedirect.com/science/journal/09560521</t>
  </si>
  <si>
    <t>CONCEPTS IN MAGNETIC RESONANCE  (ELECTRONIC)</t>
  </si>
  <si>
    <t>1552-5023</t>
  </si>
  <si>
    <t>http://onlinelibrary.wiley.com/journal/10.1002/(ISSN)1552-5023</t>
  </si>
  <si>
    <t>CONCEPTS IN MAGNETIC RESONANCE PART B</t>
  </si>
  <si>
    <t>1552-504X</t>
  </si>
  <si>
    <t>http://onlinelibrary.wiley.com/journal/10.1002/(ISSN)1552-504X</t>
  </si>
  <si>
    <t>CONCURRENCY AND COMPUTATION: PRACTICE &amp; EXPERIENCE (ELECTRONIC)</t>
  </si>
  <si>
    <t>1532-0634</t>
  </si>
  <si>
    <t>http://onlinelibrary.wiley.com/journal/10.1002/(ISSN)1532-0634</t>
  </si>
  <si>
    <t>CONFLICT RESOLUTION QUARTERLY</t>
  </si>
  <si>
    <t>1541-1508</t>
  </si>
  <si>
    <t>http://onlinelibrary.wiley.com/journal/10.1002/(ISSN)1541-1508</t>
  </si>
  <si>
    <t>CONGENITAL ANOMALIES (ELECTRONIC)</t>
  </si>
  <si>
    <t>1741-4520</t>
  </si>
  <si>
    <t>http://onlinelibrary.wiley.com/journal/10.1111/(ISSN)1741-4520</t>
  </si>
  <si>
    <t>CONGENITAL HEART DISEASE</t>
  </si>
  <si>
    <t>1747-0803</t>
  </si>
  <si>
    <t>http://onlinelibrary.wiley.com/journal/10.1111/(ISSN)1747-0803</t>
  </si>
  <si>
    <t>CONSERVATION</t>
  </si>
  <si>
    <t>1936-6779</t>
  </si>
  <si>
    <t>http://onlinelibrary.wiley.com/journal/10.1111/(ISSN)1936-6779</t>
  </si>
  <si>
    <t>CONSERVATION BIOLOGY</t>
  </si>
  <si>
    <t>1523-1739</t>
  </si>
  <si>
    <t>http://onlinelibrary.wiley.com/journal/10.1111/(ISSN)1523-1739</t>
  </si>
  <si>
    <t>Conservation Genetics</t>
  </si>
  <si>
    <t>1572-9737</t>
  </si>
  <si>
    <t>http://link.springer.com/openurl?genre=journal&amp;issn=1566-0621</t>
  </si>
  <si>
    <t>Conservation Genetics Resources</t>
  </si>
  <si>
    <t>1877-7260</t>
  </si>
  <si>
    <t>http://link.springer.com/openurl?genre=journal&amp;issn=1877-7252</t>
  </si>
  <si>
    <t>CONSTELLATIONS: AN INTERNATIONAL JOURNAL OF CRITICAL AND DEMOCRATIC THEORY</t>
  </si>
  <si>
    <t>1467-8675</t>
  </si>
  <si>
    <t>http://onlinelibrary.wiley.com/journal/10.1111/(ISSN)1467-8675</t>
  </si>
  <si>
    <t>Constitutional Political Economy</t>
  </si>
  <si>
    <t>1572-9966</t>
  </si>
  <si>
    <t>http://link.springer.com/openurl?genre=journal&amp;issn=1043-4062</t>
  </si>
  <si>
    <t>Constraints</t>
  </si>
  <si>
    <t>1572-9354</t>
  </si>
  <si>
    <t>http://link.springer.com/openurl?genre=journal&amp;issn=1383-7133</t>
  </si>
  <si>
    <t>Construction and Building Materials</t>
  </si>
  <si>
    <t>09500618</t>
  </si>
  <si>
    <t>http://www.sciencedirect.com/science/journal/09500618</t>
  </si>
  <si>
    <t>Constructive Approximation</t>
  </si>
  <si>
    <t>1432-0940</t>
  </si>
  <si>
    <t>http://link.springer.com/openurl?genre=journal&amp;issn=0176-4276</t>
  </si>
  <si>
    <t>CONTACT DERMATITIS</t>
  </si>
  <si>
    <t>1600-0536</t>
  </si>
  <si>
    <t>http://onlinelibrary.wiley.com/journal/10.1111/(ISSN)1600-0536</t>
  </si>
  <si>
    <t>Contact Lens and Anterior Eye</t>
  </si>
  <si>
    <t>13670484</t>
  </si>
  <si>
    <t>http://www.sciencedirect.com/science/journal/13670484</t>
  </si>
  <si>
    <t>CONTEMPORARY ACCOUNTING RESEARCH</t>
  </si>
  <si>
    <t>1911-3846</t>
  </si>
  <si>
    <t>http://onlinelibrary.wiley.com/journal/10.1111/(ISSN)1911-3846</t>
  </si>
  <si>
    <t>Contemporary Clinical Trials</t>
  </si>
  <si>
    <t>15517144</t>
  </si>
  <si>
    <t>http://www.sciencedirect.com/science/journal/15517144</t>
  </si>
  <si>
    <t>CONTEMPORARY ECONOMIC POLICY</t>
  </si>
  <si>
    <t>1465-7287</t>
  </si>
  <si>
    <t>http://onlinelibrary.wiley.com/journal/10.1111/(ISSN)1465-7287</t>
  </si>
  <si>
    <t>Contemporary Educational Psychology</t>
  </si>
  <si>
    <t>0361476X</t>
  </si>
  <si>
    <t>http://www.sciencedirect.com/science/journal/0361476X</t>
  </si>
  <si>
    <t>Contemporary Family Therapy</t>
  </si>
  <si>
    <t>1573-3335</t>
  </si>
  <si>
    <t>http://link.springer.com/openurl?genre=journal&amp;issn=0892-2764</t>
  </si>
  <si>
    <t>Contemporary Islam</t>
  </si>
  <si>
    <t>1872-0226</t>
  </si>
  <si>
    <t>http://link.springer.com/openurl?genre=journal&amp;issn=1872-0218</t>
  </si>
  <si>
    <t>Contemporary Problems of Ecology</t>
  </si>
  <si>
    <t>1995-4263</t>
  </si>
  <si>
    <t>http://link.springer.com/openurl?genre=journal&amp;issn=1995-4255</t>
  </si>
  <si>
    <t>Contemporary Women's Writing</t>
  </si>
  <si>
    <t>1754-1484</t>
  </si>
  <si>
    <t>http://cww.oxfordjournals.org/</t>
    <phoneticPr fontId="5"/>
  </si>
  <si>
    <t>Continental Philosophy Review</t>
  </si>
  <si>
    <t>1573-1103</t>
  </si>
  <si>
    <t>http://link.springer.com/openurl?genre=journal&amp;issn=1387-2842</t>
  </si>
  <si>
    <t>Continental Shelf Research</t>
  </si>
  <si>
    <t>02784343</t>
  </si>
  <si>
    <t>http://www.sciencedirect.com/science/journal/02784343</t>
  </si>
  <si>
    <t>Continuing Education in Anaesthesia, Critical Care &amp; Pain</t>
    <phoneticPr fontId="5"/>
  </si>
  <si>
    <t>1743-1824</t>
  </si>
  <si>
    <t>http://ceaccp.oxfordjournals.org/</t>
  </si>
  <si>
    <t>Continuum Mechanics and Thermodynamics</t>
  </si>
  <si>
    <t>1432-0959</t>
  </si>
  <si>
    <t>http://link.springer.com/openurl?genre=journal&amp;issn=0935-1175</t>
  </si>
  <si>
    <t>Contraception</t>
  </si>
  <si>
    <t>00107824</t>
  </si>
  <si>
    <t>http://www.sciencedirect.com/science/journal/00107824</t>
  </si>
  <si>
    <t>CONTRAST MEDIA &amp; MOLECULAR IMAGING  (ELECTRONIC)</t>
  </si>
  <si>
    <t>1555-4317</t>
  </si>
  <si>
    <t>http://onlinelibrary.wiley.com/journal/10.1002/(ISSN)1555-4317</t>
  </si>
  <si>
    <t>Contributions to Mineralogy and Petrology</t>
  </si>
  <si>
    <t>1432-0967</t>
  </si>
  <si>
    <t>http://link.springer.com/openurl?genre=journal&amp;issn=0010-7999</t>
  </si>
  <si>
    <t>CONTRIBUTIONS TO PLASMA PHYSICS  (ELECTRONIC)</t>
  </si>
  <si>
    <t>1521-3986</t>
  </si>
  <si>
    <t>http://onlinelibrary.wiley.com/journal/10.1002/(ISSN)1521-3986</t>
  </si>
  <si>
    <t>Contributions to Political Economy</t>
    <phoneticPr fontId="5"/>
  </si>
  <si>
    <t>1464-3588</t>
  </si>
  <si>
    <t>http://cpe.oxfordjournals.org/</t>
    <phoneticPr fontId="5"/>
  </si>
  <si>
    <t>Control Engineering Practice</t>
  </si>
  <si>
    <t>09670661</t>
  </si>
  <si>
    <t>http://www.sciencedirect.com/science/journal/09670661</t>
  </si>
  <si>
    <t>Control Theory and Technology</t>
  </si>
  <si>
    <t>2198-0942</t>
  </si>
  <si>
    <t>http://link.springer.com/openurl?genre=journal&amp;issn=1672-6340</t>
  </si>
  <si>
    <t>Controlled Clinical Trials</t>
  </si>
  <si>
    <t>01972456</t>
  </si>
  <si>
    <t>http://www.sciencedirect.com/science/journal/01972456</t>
  </si>
  <si>
    <t>Controlling &amp; Management Review</t>
  </si>
  <si>
    <t>2195-8270</t>
  </si>
  <si>
    <t>http://link.springer.com/openurl?genre=journal&amp;issn=2195-8262</t>
  </si>
  <si>
    <t>Coordination Chemistry Reviews</t>
  </si>
  <si>
    <t>00108545</t>
  </si>
  <si>
    <t>http://www.sciencedirect.com/science/journal/00108545</t>
  </si>
  <si>
    <t>Cor et Vasa</t>
  </si>
  <si>
    <t>00108650</t>
  </si>
  <si>
    <t>http://www.sciencedirect.com/science/journal/00108650</t>
  </si>
  <si>
    <t>Coral Reefs</t>
  </si>
  <si>
    <t>1432-0975</t>
  </si>
  <si>
    <t>http://link.springer.com/openurl?genre=journal&amp;issn=0722-4028</t>
  </si>
  <si>
    <t>Coronary Health Care</t>
  </si>
  <si>
    <t>13623265</t>
  </si>
  <si>
    <t>http://www.sciencedirect.com/science/journal/13623265</t>
  </si>
  <si>
    <t>CORPORATE GOVERNANCE</t>
  </si>
  <si>
    <t>1467-8683</t>
  </si>
  <si>
    <t>http://onlinelibrary.wiley.com/journal/10.1111/(ISSN)1467-8683</t>
  </si>
  <si>
    <t>CORPORATE PHILANTHROPY REPORT</t>
  </si>
  <si>
    <t>1949-3207</t>
  </si>
  <si>
    <t>http://onlinelibrary.wiley.com/journal/10.1002/(ISSN)1949-3207</t>
  </si>
  <si>
    <t>CORPORATE SOCIAL RESPONSIBILITY AND ENVIRONMENTAL MANAGEMENT</t>
  </si>
  <si>
    <t>1535-3966</t>
  </si>
  <si>
    <t>http://onlinelibrary.wiley.com/journal/10.1002/(ISSN)1535-3966</t>
  </si>
  <si>
    <t>Corrosion Science</t>
  </si>
  <si>
    <t>0010938X</t>
  </si>
  <si>
    <t>http://www.sciencedirect.com/science/journal/0010938X</t>
  </si>
  <si>
    <t>Cortex</t>
  </si>
  <si>
    <t>00109452</t>
  </si>
  <si>
    <t>http://www.sciencedirect.com/science/journal/00109452</t>
  </si>
  <si>
    <t>Cosmic Research</t>
  </si>
  <si>
    <t>1608-3075</t>
  </si>
  <si>
    <t>http://link.springer.com/openurl?genre=journal&amp;issn=0010-9525</t>
  </si>
  <si>
    <t>COSPAR Information Bulletin</t>
  </si>
  <si>
    <t>00458732</t>
  </si>
  <si>
    <t>http://www.sciencedirect.com/science/journal/00458732</t>
  </si>
  <si>
    <t>COUNSELING AND VALUES</t>
  </si>
  <si>
    <t>2161-007X</t>
  </si>
  <si>
    <t>http://onlinelibrary.wiley.com/journal/10.1002/(ISSN)2161-007X</t>
  </si>
  <si>
    <t>COUNSELOR EDUCATION AND SUPERVISION</t>
  </si>
  <si>
    <t>1556-6978</t>
  </si>
  <si>
    <t>http://onlinelibrary.wiley.com/journal/10.1002/(ISSN)1556-6978</t>
  </si>
  <si>
    <t>CREATIVITY AND INNOVATION MANAGEMENT</t>
  </si>
  <si>
    <t>1467-8691</t>
  </si>
  <si>
    <t>http://onlinelibrary.wiley.com/journal/10.1111/(ISSN)1467-8691</t>
  </si>
  <si>
    <t>Cretaceous Research</t>
  </si>
  <si>
    <t>01956671</t>
  </si>
  <si>
    <t>http://www.sciencedirect.com/science/journal/01956671</t>
  </si>
  <si>
    <t>Crime, Law and Social Change</t>
  </si>
  <si>
    <t>1573-0751</t>
  </si>
  <si>
    <t>http://link.springer.com/openurl?genre=journal&amp;issn=0925-4994</t>
  </si>
  <si>
    <t>CRIMINAL BEHAVIOUR AND MENTAL HEALTH</t>
  </si>
  <si>
    <t>1471-2857</t>
  </si>
  <si>
    <t>http://onlinelibrary.wiley.com/journal/10.1002/(ISSN)1471-2857</t>
  </si>
  <si>
    <t>Criminal Law and Philosophy</t>
  </si>
  <si>
    <t>1871-9805</t>
  </si>
  <si>
    <t>http://link.springer.com/openurl?genre=journal&amp;issn=1871-9791</t>
  </si>
  <si>
    <t>Criminal Law Forum</t>
  </si>
  <si>
    <t>1572-9850</t>
  </si>
  <si>
    <t>http://link.springer.com/openurl?genre=journal&amp;issn=1046-8374</t>
  </si>
  <si>
    <t>CRIMINOLOGY</t>
  </si>
  <si>
    <t>1745-9125</t>
  </si>
  <si>
    <t>http://onlinelibrary.wiley.com/journal/10.1111/(ISSN)1745-9125</t>
  </si>
  <si>
    <t>CRIMINOLOGY AND PUBLIC POLICY</t>
  </si>
  <si>
    <t>1745-9133</t>
  </si>
  <si>
    <t>http://onlinelibrary.wiley.com/journal/10.1111/(ISSN)1745-9133</t>
  </si>
  <si>
    <t>Critical Criminology</t>
  </si>
  <si>
    <t>1572-9877</t>
  </si>
  <si>
    <t>http://link.springer.com/openurl?genre=journal&amp;issn=1205-8629</t>
  </si>
  <si>
    <t>Critical Perspectives on Accounting</t>
  </si>
  <si>
    <t>10452354</t>
  </si>
  <si>
    <t>http://www.sciencedirect.com/science/journal/10452354</t>
  </si>
  <si>
    <t>CRITICAL QUARTERLY</t>
  </si>
  <si>
    <t>1467-8705</t>
  </si>
  <si>
    <t>http://onlinelibrary.wiley.com/journal/10.1111/(ISSN)1467-8705</t>
  </si>
  <si>
    <t>Critical Reviews in Oncology/Hematology</t>
  </si>
  <si>
    <t>10408428</t>
  </si>
  <si>
    <t>http://www.sciencedirect.com/science/journal/10408428</t>
  </si>
  <si>
    <t>Crop Protection</t>
  </si>
  <si>
    <t>02612194</t>
  </si>
  <si>
    <t>http://www.sciencedirect.com/science/journal/02612194</t>
  </si>
  <si>
    <t>CROSSCURRENTS</t>
  </si>
  <si>
    <t>1939-3881</t>
  </si>
  <si>
    <t>http://onlinelibrary.wiley.com/journal/10.1111/(ISSN)1939-3881</t>
  </si>
  <si>
    <t>Cryobiology</t>
  </si>
  <si>
    <t>00112240</t>
  </si>
  <si>
    <t>http://www.sciencedirect.com/science/journal/00112240</t>
  </si>
  <si>
    <t>Cryogenics</t>
  </si>
  <si>
    <t>00112275</t>
  </si>
  <si>
    <t>http://www.sciencedirect.com/science/journal/00112275</t>
  </si>
  <si>
    <t>Cryptography and Communications</t>
  </si>
  <si>
    <t>1936-2455</t>
  </si>
  <si>
    <t>http://link.springer.com/openurl?genre=journal&amp;issn=1936-2447</t>
  </si>
  <si>
    <t>Crystal Engineering</t>
  </si>
  <si>
    <t>14630184</t>
  </si>
  <si>
    <t>http://www.sciencedirect.com/science/journal/14630184</t>
  </si>
  <si>
    <t>Crystal Growth and Design</t>
    <phoneticPr fontId="1"/>
  </si>
  <si>
    <t>http://pubs.acs.org/journal/cgdefu</t>
    <phoneticPr fontId="1"/>
  </si>
  <si>
    <t>CRYSTAL RESEARCH AND TECHNOLOGY  (ELECTRONIC)</t>
  </si>
  <si>
    <t>1521-4079</t>
  </si>
  <si>
    <t>http://onlinelibrary.wiley.com/journal/10.1002/(ISSN)1521-4079</t>
  </si>
  <si>
    <t>Crystallography Reports</t>
  </si>
  <si>
    <t>1562-689X</t>
  </si>
  <si>
    <t>http://link.springer.com/openurl?genre=journal&amp;issn=1063-7745</t>
  </si>
  <si>
    <t>Cultural Studies of Science Education</t>
  </si>
  <si>
    <t>1871-1510</t>
  </si>
  <si>
    <t>http://link.springer.com/openurl?genre=journal&amp;issn=1871-1502</t>
  </si>
  <si>
    <t>CULTURE, AGRICULTURE, FOOD &amp; ENVIRONMENT</t>
  </si>
  <si>
    <t>2153-9561</t>
  </si>
  <si>
    <t>http://onlinelibrary.wiley.com/journal/10.1111/(ISSN)2153-9561</t>
  </si>
  <si>
    <t>Culture, Medicine, and Psychiatry</t>
  </si>
  <si>
    <t>1573-076X</t>
  </si>
  <si>
    <t>http://link.springer.com/openurl?genre=journal&amp;issn=0165-005X</t>
  </si>
  <si>
    <t>CURATOR THE MUSEUM JOURNAL</t>
  </si>
  <si>
    <t>2151-6952</t>
  </si>
  <si>
    <t>http://onlinelibrary.wiley.com/journal/10.1111/(ISSN)2151-6952</t>
  </si>
  <si>
    <t>Current Allergy and Asthma Reports</t>
  </si>
  <si>
    <t>1534-6315</t>
  </si>
  <si>
    <t>http://link.springer.com/openurl?genre=journal&amp;issn=1529-7322</t>
  </si>
  <si>
    <t>Current Anaesthesia &amp; Critical Care</t>
  </si>
  <si>
    <t>09537112</t>
  </si>
  <si>
    <t>http://www.sciencedirect.com/science/journal/09537112</t>
  </si>
  <si>
    <t>Current Applied Physics</t>
  </si>
  <si>
    <t>15671739</t>
  </si>
  <si>
    <t>http://www.sciencedirect.com/science/journal/15671739</t>
  </si>
  <si>
    <t>Current Atherosclerosis Reports</t>
  </si>
  <si>
    <t>1534-6242</t>
  </si>
  <si>
    <t>http://link.springer.com/openurl?genre=journal&amp;issn=1523-3804</t>
  </si>
  <si>
    <t>Current Bladder Dysfunction Reports</t>
  </si>
  <si>
    <t>1931-7220</t>
  </si>
  <si>
    <t>http://link.springer.com/openurl?genre=journal&amp;issn=1931-7212</t>
  </si>
  <si>
    <t>Current Breast Cancer Reports</t>
  </si>
  <si>
    <t>1943-4596</t>
  </si>
  <si>
    <t>http://link.springer.com/openurl?genre=journal&amp;issn=1943-4588</t>
  </si>
  <si>
    <t>Current Cardiology Reports</t>
  </si>
  <si>
    <t>1534-3170</t>
  </si>
  <si>
    <t>http://link.springer.com/openurl?genre=journal&amp;issn=1523-3782</t>
  </si>
  <si>
    <t>Current Cardiovascular Imaging Reports</t>
  </si>
  <si>
    <t>1941-9074</t>
  </si>
  <si>
    <t>http://link.springer.com/openurl?genre=journal&amp;issn=1941-9066</t>
  </si>
  <si>
    <t>Current Cardiovascular Risk Reports</t>
  </si>
  <si>
    <t>1932-9563</t>
  </si>
  <si>
    <t>http://link.springer.com/openurl?genre=journal&amp;issn=1932-9520</t>
  </si>
  <si>
    <t>Current Colorectal Cancer Reports</t>
  </si>
  <si>
    <t>1556-3804</t>
  </si>
  <si>
    <t>http://link.springer.com/openurl?genre=journal&amp;issn=1556-3790</t>
  </si>
  <si>
    <t>Current Diabetes Reports</t>
  </si>
  <si>
    <t>1539-0829</t>
  </si>
  <si>
    <t>http://link.springer.com/openurl?genre=journal&amp;issn=1534-4827</t>
  </si>
  <si>
    <t>Current Diagnostic Pathology</t>
  </si>
  <si>
    <t>09686053</t>
  </si>
  <si>
    <t>http://www.sciencedirect.com/science/journal/09686053</t>
  </si>
  <si>
    <t>Current Fungal Infection Reports</t>
  </si>
  <si>
    <t>1936-377X</t>
  </si>
  <si>
    <t>http://link.springer.com/openurl?genre=journal&amp;issn=1936-3761</t>
  </si>
  <si>
    <t>Current Gastroenterology Reports</t>
  </si>
  <si>
    <t>1534-312X</t>
  </si>
  <si>
    <t>http://link.springer.com/openurl?genre=journal&amp;issn=1522-8037</t>
  </si>
  <si>
    <t>Current Genetics</t>
  </si>
  <si>
    <t>1432-0983</t>
  </si>
  <si>
    <t>http://link.springer.com/openurl?genre=journal&amp;issn=0172-8083</t>
  </si>
  <si>
    <t>Current Heart Failure Reports</t>
  </si>
  <si>
    <t>1546-9549</t>
  </si>
  <si>
    <t>http://link.springer.com/openurl?genre=journal&amp;issn=1546-9530</t>
  </si>
  <si>
    <t>Current Hematologic Malignancy Reports</t>
  </si>
  <si>
    <t>1558-822X</t>
  </si>
  <si>
    <t>http://link.springer.com/openurl?genre=journal&amp;issn=1558-8211</t>
  </si>
  <si>
    <t>Current Hepatology Reports</t>
  </si>
  <si>
    <t>2195-9595</t>
  </si>
  <si>
    <t>http://link.springer.com/openurl?genre=journal&amp;issn=1540-3416</t>
  </si>
  <si>
    <t>Current HIV/AIDS Reports</t>
  </si>
  <si>
    <t>1548-3576</t>
  </si>
  <si>
    <t>http://link.springer.com/openurl?genre=journal&amp;issn=1548-3568</t>
  </si>
  <si>
    <t>Current Hypertension Reports</t>
  </si>
  <si>
    <t>1534-3111</t>
  </si>
  <si>
    <t>http://link.springer.com/openurl?genre=journal&amp;issn=1522-6417</t>
  </si>
  <si>
    <t>Current Infectious Disease Reports</t>
  </si>
  <si>
    <t>1534-3146</t>
  </si>
  <si>
    <t>http://link.springer.com/openurl?genre=journal&amp;issn=1523-3847</t>
  </si>
  <si>
    <t>Current Legal Problems</t>
  </si>
  <si>
    <t>2044-8422</t>
  </si>
  <si>
    <t>http://clp.oxfordjournals.org/</t>
  </si>
  <si>
    <t>Current Microbiology</t>
  </si>
  <si>
    <t>1432-0991</t>
  </si>
  <si>
    <t>http://link.springer.com/openurl?genre=journal&amp;issn=0343-8651</t>
  </si>
  <si>
    <t>Current Neurology and Neuroscience Reports</t>
  </si>
  <si>
    <t>1534-6293</t>
  </si>
  <si>
    <t>http://link.springer.com/openurl?genre=journal&amp;issn=1528-4042</t>
  </si>
  <si>
    <t>Current Obstetrics &amp; Gynaecology</t>
  </si>
  <si>
    <t>09575847</t>
  </si>
  <si>
    <t>http://www.sciencedirect.com/science/journal/09575847</t>
  </si>
  <si>
    <t>Current Oncology Reports</t>
  </si>
  <si>
    <t>1534-6269</t>
  </si>
  <si>
    <t>http://link.springer.com/openurl?genre=journal&amp;issn=1523-3790</t>
  </si>
  <si>
    <t>Current Opinion in Behavioral Sciences</t>
  </si>
  <si>
    <t>23521546</t>
  </si>
  <si>
    <t>http://www.sciencedirect.com/science/journal/23521546</t>
  </si>
  <si>
    <t>Current Opinion in Biotechnology</t>
  </si>
  <si>
    <t>09581669</t>
  </si>
  <si>
    <t>http://www.sciencedirect.com/science/journal/09581669</t>
  </si>
  <si>
    <t>Current Opinion in Cell Biology</t>
  </si>
  <si>
    <t>09550674</t>
  </si>
  <si>
    <t>http://www.sciencedirect.com/science/journal/09550674</t>
  </si>
  <si>
    <t>Current Opinion in Chemical Biology</t>
  </si>
  <si>
    <t>13675931</t>
  </si>
  <si>
    <t>http://www.sciencedirect.com/science/journal/13675931</t>
  </si>
  <si>
    <t>Current Opinion in Chemical Engineering</t>
  </si>
  <si>
    <t>22113398</t>
  </si>
  <si>
    <t>http://www.sciencedirect.com/science/journal/22113398</t>
  </si>
  <si>
    <t>Current Opinion in Colloid &amp; Interface Science</t>
  </si>
  <si>
    <t>13590294</t>
  </si>
  <si>
    <t>http://www.sciencedirect.com/science/journal/13590294</t>
  </si>
  <si>
    <t>Current Opinion in Environmental Sustainability</t>
  </si>
  <si>
    <t>18773435</t>
  </si>
  <si>
    <t>http://www.sciencedirect.com/science/journal/18773435</t>
  </si>
  <si>
    <t>Current Opinion in Food Science</t>
  </si>
  <si>
    <t>22147993</t>
  </si>
  <si>
    <t>http://www.sciencedirect.com/science/journal/22147993</t>
  </si>
  <si>
    <t>Current Opinion in Genetics &amp; Development</t>
  </si>
  <si>
    <t>0959437X</t>
  </si>
  <si>
    <t>http://www.sciencedirect.com/science/journal/0959437X</t>
  </si>
  <si>
    <t>Current Opinion in Immunology</t>
  </si>
  <si>
    <t>09527915</t>
  </si>
  <si>
    <t>http://www.sciencedirect.com/science/journal/09527915</t>
  </si>
  <si>
    <t>Current Opinion in Insect Science</t>
  </si>
  <si>
    <t>22145745</t>
  </si>
  <si>
    <t>http://www.sciencedirect.com/science/journal/22145745</t>
  </si>
  <si>
    <t>Current Opinion in Microbiology</t>
  </si>
  <si>
    <t>13695274</t>
  </si>
  <si>
    <t>http://www.sciencedirect.com/science/journal/13695274</t>
  </si>
  <si>
    <t>Current Opinion in Neurobiology</t>
  </si>
  <si>
    <t>09594388</t>
  </si>
  <si>
    <t>http://www.sciencedirect.com/science/journal/09594388</t>
  </si>
  <si>
    <t>Current Opinion in Pharmacology</t>
  </si>
  <si>
    <t>14714892</t>
  </si>
  <si>
    <t>http://www.sciencedirect.com/science/journal/14714892</t>
  </si>
  <si>
    <t>Current Opinion in Plant Biology</t>
  </si>
  <si>
    <t>13695266</t>
  </si>
  <si>
    <t>http://www.sciencedirect.com/science/journal/13695266</t>
  </si>
  <si>
    <t>Current Opinion in Solid State and Materials Science</t>
  </si>
  <si>
    <t>13590286</t>
  </si>
  <si>
    <t>http://www.sciencedirect.com/science/journal/13590286</t>
  </si>
  <si>
    <t>Current Opinion in Structural Biology</t>
  </si>
  <si>
    <t>0959440X</t>
  </si>
  <si>
    <t>http://www.sciencedirect.com/science/journal/0959440X</t>
  </si>
  <si>
    <t>Current Opinion in Virology</t>
  </si>
  <si>
    <t>18796257</t>
  </si>
  <si>
    <t>http://www.sciencedirect.com/science/journal/18796257</t>
  </si>
  <si>
    <t>Current Orthopaedics</t>
  </si>
  <si>
    <t>02680890</t>
  </si>
  <si>
    <t>http://www.sciencedirect.com/science/journal/02680890</t>
  </si>
  <si>
    <t>Current Osteoporosis Reports</t>
  </si>
  <si>
    <t>1544-2241</t>
  </si>
  <si>
    <t>http://link.springer.com/openurl?genre=journal&amp;issn=1544-1873</t>
  </si>
  <si>
    <t>Current Paediatrics</t>
  </si>
  <si>
    <t>09575839</t>
  </si>
  <si>
    <t>http://www.sciencedirect.com/science/journal/09575839</t>
  </si>
  <si>
    <t>Current Pain and Headache Reports</t>
  </si>
  <si>
    <t>1534-3081</t>
  </si>
  <si>
    <t>http://link.springer.com/openurl?genre=journal&amp;issn=1531-3433</t>
  </si>
  <si>
    <t>Current Problems in Cancer</t>
  </si>
  <si>
    <t>01470272</t>
  </si>
  <si>
    <t>http://www.sciencedirect.com/science/journal/01470272</t>
  </si>
  <si>
    <t>Current Problems in Cardiology</t>
  </si>
  <si>
    <t>01462806</t>
  </si>
  <si>
    <t>http://www.sciencedirect.com/science/journal/01462806</t>
  </si>
  <si>
    <t>Current Problems in Dermatology</t>
  </si>
  <si>
    <t>10400486</t>
  </si>
  <si>
    <t>http://www.sciencedirect.com/science/journal/10400486</t>
  </si>
  <si>
    <t>Current Problems in Diagnostic Radiology</t>
  </si>
  <si>
    <t>03630188</t>
  </si>
  <si>
    <t>http://www.sciencedirect.com/science/journal/03630188</t>
  </si>
  <si>
    <t>Current Problems in Pediatric and Adolescent Health Care</t>
  </si>
  <si>
    <t>15385442</t>
  </si>
  <si>
    <t>http://www.sciencedirect.com/science/journal/15385442</t>
  </si>
  <si>
    <t>Current Problems in Pediatrics</t>
  </si>
  <si>
    <t>00459380</t>
  </si>
  <si>
    <t>http://www.sciencedirect.com/science/journal/00459380</t>
  </si>
  <si>
    <t>Current Problems in Surgery</t>
  </si>
  <si>
    <t>00113840</t>
  </si>
  <si>
    <t>http://www.sciencedirect.com/science/journal/00113840</t>
  </si>
  <si>
    <t>Current Psychiatry Reports</t>
  </si>
  <si>
    <t>1535-1645</t>
  </si>
  <si>
    <t>http://link.springer.com/openurl?genre=journal&amp;issn=1523-3812</t>
  </si>
  <si>
    <t>Current Psychology</t>
  </si>
  <si>
    <t>1936-4733</t>
  </si>
  <si>
    <t>http://link.springer.com/openurl?genre=journal&amp;issn=1046-1310</t>
  </si>
  <si>
    <t>Current Reviews in Musculoskeletal Medicine</t>
  </si>
  <si>
    <t>1935-9748</t>
  </si>
  <si>
    <t>http://link.springer.com/openurl?genre=journal&amp;issn=1935-973X</t>
  </si>
  <si>
    <t>Current Rheumatology Reports</t>
  </si>
  <si>
    <t>1534-6307</t>
  </si>
  <si>
    <t>http://link.springer.com/openurl?genre=journal&amp;issn=1523-3774</t>
  </si>
  <si>
    <t>Current Surgery</t>
  </si>
  <si>
    <t>01497944</t>
  </si>
  <si>
    <t>http://www.sciencedirect.com/science/journal/01497944</t>
  </si>
  <si>
    <t>Current Treatment Options in Cardiovascular Medicine</t>
  </si>
  <si>
    <t>1534-3189</t>
  </si>
  <si>
    <t>http://link.springer.com/openurl?genre=journal&amp;issn=1092-8464</t>
  </si>
  <si>
    <t>Current Treatment Options in Neurology</t>
  </si>
  <si>
    <t>1534-3138</t>
  </si>
  <si>
    <t>http://link.springer.com/openurl?genre=journal&amp;issn=1092-8480</t>
  </si>
  <si>
    <t>Current Treatment Options in Oncology</t>
  </si>
  <si>
    <t>1534-6277</t>
  </si>
  <si>
    <t>http://link.springer.com/openurl?genre=journal&amp;issn=1527-2729</t>
  </si>
  <si>
    <t>Current Urology Reports</t>
  </si>
  <si>
    <t>1534-6285</t>
  </si>
  <si>
    <t>http://link.springer.com/openurl?genre=journal&amp;issn=1527-2737</t>
  </si>
  <si>
    <t>Currents in Pharmacy Teaching and Learning</t>
  </si>
  <si>
    <t>18771297</t>
  </si>
  <si>
    <t>http://www.sciencedirect.com/science/journal/18771297</t>
  </si>
  <si>
    <t>CURTIS'S BOTANICAL MAGAZINE</t>
  </si>
  <si>
    <t>1467-8748</t>
  </si>
  <si>
    <t>http://onlinelibrary.wiley.com/journal/10.1111/(ISSN)1467-8748</t>
  </si>
  <si>
    <t>CVD Prevention and Control</t>
  </si>
  <si>
    <t>18754570</t>
  </si>
  <si>
    <t>http://www.sciencedirect.com/science/journal/18754570</t>
  </si>
  <si>
    <t>Cybernetics and Systems Analysis</t>
  </si>
  <si>
    <t>1573-8337</t>
  </si>
  <si>
    <t>http://link.springer.com/openurl?genre=journal&amp;issn=1060-0396</t>
  </si>
  <si>
    <t>Cytokine</t>
  </si>
  <si>
    <t>10434666</t>
  </si>
  <si>
    <t>http://www.sciencedirect.com/science/journal/10434666</t>
  </si>
  <si>
    <t>Cytokine &amp; Growth Factor Reviews</t>
  </si>
  <si>
    <t>13596101</t>
  </si>
  <si>
    <t>http://www.sciencedirect.com/science/journal/13596101</t>
  </si>
  <si>
    <t>Cytology and Genetics</t>
  </si>
  <si>
    <t>1934-9440</t>
  </si>
  <si>
    <t>http://link.springer.com/openurl?genre=journal&amp;issn=0095-4527</t>
  </si>
  <si>
    <t>CYTOMETRY</t>
  </si>
  <si>
    <t>1552-4930</t>
  </si>
  <si>
    <t>http://onlinelibrary.wiley.com/journal/10.1002/(ISSN)1552-4957</t>
  </si>
  <si>
    <t>CYTOPATHOLOGY</t>
  </si>
  <si>
    <t>1365-2303</t>
  </si>
  <si>
    <t>http://onlinelibrary.wiley.com/journal/10.1111/(ISSN)1365-2303</t>
  </si>
  <si>
    <t>CYTOSKELETON</t>
  </si>
  <si>
    <t>1949-3592</t>
  </si>
  <si>
    <t>http://onlinelibrary.wiley.com/journal/10.1002/(ISSN)1949-3592</t>
  </si>
  <si>
    <t>Cytotechnology</t>
  </si>
  <si>
    <t>1573-0778</t>
  </si>
  <si>
    <t>http://link.springer.com/openurl?genre=journal&amp;issn=0920-9069</t>
  </si>
  <si>
    <t>Cytotherapy</t>
  </si>
  <si>
    <t>14653249</t>
  </si>
  <si>
    <t>http://www.sciencedirect.com/science/journal/14653249</t>
  </si>
  <si>
    <t>Czechoslovak Mathematical Journal</t>
  </si>
  <si>
    <t>1572-9141</t>
  </si>
  <si>
    <t>http://link.springer.com/openurl?genre=journal&amp;issn=0011-4642</t>
  </si>
  <si>
    <t>Dao</t>
  </si>
  <si>
    <t>1569-7274</t>
  </si>
  <si>
    <t>http://link.springer.com/openurl?genre=journal&amp;issn=1540-3009</t>
  </si>
  <si>
    <t>Das Neurophysiologie-Labor</t>
  </si>
  <si>
    <t>14394847</t>
  </si>
  <si>
    <t>http://www.sciencedirect.com/science/journal/14394847</t>
  </si>
  <si>
    <t>Data &amp; Knowledge Engineering</t>
  </si>
  <si>
    <t>0169023X</t>
  </si>
  <si>
    <t>http://www.sciencedirect.com/science/journal/0169023X</t>
  </si>
  <si>
    <t>Data Mining and Knowledge Discovery</t>
  </si>
  <si>
    <t>1573-756X</t>
  </si>
  <si>
    <t>http://link.springer.com/openurl?genre=journal&amp;issn=1384-5810</t>
  </si>
  <si>
    <t>Datenschutz und Datensicherheit - DuD</t>
  </si>
  <si>
    <t>1862-2607</t>
  </si>
  <si>
    <t>http://link.springer.com/openurl?genre=journal&amp;issn=1614-0702</t>
  </si>
  <si>
    <t>De Economist</t>
  </si>
  <si>
    <t>1572-9982</t>
  </si>
  <si>
    <t>http://link.springer.com/openurl?genre=journal&amp;issn=0013-063X</t>
  </si>
  <si>
    <t>DEAN &amp; PROVOST</t>
  </si>
  <si>
    <t>1943-7587</t>
  </si>
  <si>
    <t>http://onlinelibrary.wiley.com/journal/10.1002/(ISSN)1943-7587</t>
  </si>
  <si>
    <t>DECISION SCIENCES (ELECTRONIC)</t>
  </si>
  <si>
    <t>1540-5915</t>
  </si>
  <si>
    <t>http://onlinelibrary.wiley.com/journal/10.1111/(ISSN)1540-5915</t>
  </si>
  <si>
    <t>DECISION SCIENCES JOURNAL OF INNOVATIVE EDUCATION (ELECTRONIC)</t>
  </si>
  <si>
    <t>1540-4609</t>
  </si>
  <si>
    <t>http://onlinelibrary.wiley.com/journal/10.1111/(ISSN)1540-4609</t>
  </si>
  <si>
    <t>Decision Support Systems</t>
  </si>
  <si>
    <t>01679236</t>
  </si>
  <si>
    <t>http://www.sciencedirect.com/science/journal/01679236</t>
  </si>
  <si>
    <t>Decisions in Economics and Finance</t>
  </si>
  <si>
    <t>1129-6569</t>
  </si>
  <si>
    <t>http://link.springer.com/openurl?genre=journal&amp;issn=1593-8883</t>
  </si>
  <si>
    <t>Deep Sea Research Part I: Oceanographic Research Papers</t>
  </si>
  <si>
    <t>09670637</t>
  </si>
  <si>
    <t>http://www.sciencedirect.com/science/journal/09670637</t>
  </si>
  <si>
    <t>Deep Sea Research Part II: Topical Studies in Oceanography</t>
  </si>
  <si>
    <t>09670645</t>
  </si>
  <si>
    <t>http://www.sciencedirect.com/science/journal/09670645</t>
  </si>
  <si>
    <t>Dendrochronologia</t>
  </si>
  <si>
    <t>11257865</t>
  </si>
  <si>
    <t>http://www.sciencedirect.com/science/journal/11257865</t>
  </si>
  <si>
    <t>Dental Abstracts</t>
  </si>
  <si>
    <t>00118486</t>
  </si>
  <si>
    <t>http://www.sciencedirect.com/science/journal/00118486</t>
  </si>
  <si>
    <t>Dental Materials</t>
  </si>
  <si>
    <t>01095641</t>
  </si>
  <si>
    <t>http://www.sciencedirect.com/science/journal/01095641</t>
  </si>
  <si>
    <t>DENTAL TRAUMATOLOGY</t>
  </si>
  <si>
    <t>1600-9657</t>
  </si>
  <si>
    <t>http://onlinelibrary.wiley.com/journal/10.1111/(ISSN)1600-9657</t>
  </si>
  <si>
    <t>DEPARTMENT CHAIR</t>
  </si>
  <si>
    <t>1936-4393</t>
  </si>
  <si>
    <t>http://onlinelibrary.wiley.com/journal/10.1002/(ISSN)1936-4393</t>
  </si>
  <si>
    <t>DEPRESSION AND ANXIETY (ELECTRONIC)</t>
  </si>
  <si>
    <t>1520-6394</t>
  </si>
  <si>
    <t>http://onlinelibrary.wiley.com/journal/10.1002/(ISSN)1520-6394</t>
  </si>
  <si>
    <t>Der Anaesthesist</t>
  </si>
  <si>
    <t>1432-055X</t>
  </si>
  <si>
    <t>http://link.springer.com/openurl?genre=journal&amp;issn=0003-2417</t>
  </si>
  <si>
    <t>Der Chirurg</t>
  </si>
  <si>
    <t>1433-0385</t>
  </si>
  <si>
    <t>http://link.springer.com/openurl?genre=journal&amp;issn=0009-4722</t>
  </si>
  <si>
    <t>Der Diabetologe</t>
  </si>
  <si>
    <t>1860-9724</t>
  </si>
  <si>
    <t>http://link.springer.com/openurl?genre=journal&amp;issn=1860-9716</t>
  </si>
  <si>
    <t>Der Freie Zahnarzt</t>
  </si>
  <si>
    <t>2190-3824</t>
  </si>
  <si>
    <t>http://link.springer.com/openurl?genre=journal&amp;issn=0340-1766</t>
  </si>
  <si>
    <t>Der Gastroenterologe</t>
  </si>
  <si>
    <t>1861-969X</t>
  </si>
  <si>
    <t>http://link.springer.com/openurl?genre=journal&amp;issn=1861-9681</t>
  </si>
  <si>
    <t>Der Gynäkologe</t>
  </si>
  <si>
    <t>1433-0393</t>
  </si>
  <si>
    <t>http://link.springer.com/openurl?genre=journal&amp;issn=0017-5994</t>
  </si>
  <si>
    <t>Der Hautarzt</t>
  </si>
  <si>
    <t>1432-1173</t>
  </si>
  <si>
    <t>http://link.springer.com/openurl?genre=journal&amp;issn=0017-8470</t>
  </si>
  <si>
    <t>Der Internist</t>
  </si>
  <si>
    <t>1432-1289</t>
  </si>
  <si>
    <t>http://link.springer.com/openurl?genre=journal&amp;issn=0020-9554</t>
  </si>
  <si>
    <t>der junge zahnarzt</t>
  </si>
  <si>
    <t>1869-5752</t>
  </si>
  <si>
    <t>http://link.springer.com/openurl?genre=journal&amp;issn=1869-5744</t>
  </si>
  <si>
    <t>Der Kardiologe</t>
  </si>
  <si>
    <t>1864-9726</t>
  </si>
  <si>
    <t>http://link.springer.com/openurl?genre=journal&amp;issn=1864-9718</t>
  </si>
  <si>
    <t>Der MKG-Chirurg</t>
  </si>
  <si>
    <t>1865-9667</t>
  </si>
  <si>
    <t>http://link.springer.com/openurl?genre=journal&amp;issn=1865-9659</t>
  </si>
  <si>
    <t>Der Nephrologe</t>
  </si>
  <si>
    <t>1862-0418</t>
  </si>
  <si>
    <t>http://link.springer.com/openurl?genre=journal&amp;issn=1862-040X</t>
  </si>
  <si>
    <t>Der Nervenarzt</t>
  </si>
  <si>
    <t>1433-0407</t>
  </si>
  <si>
    <t>http://link.springer.com/openurl?genre=journal&amp;issn=0028-2804</t>
  </si>
  <si>
    <t>Der Onkologe</t>
  </si>
  <si>
    <t>1433-0415</t>
  </si>
  <si>
    <t>http://link.springer.com/openurl?genre=journal&amp;issn=0947-8965</t>
  </si>
  <si>
    <t>Der Ophthalmologe</t>
  </si>
  <si>
    <t>1433-0423</t>
  </si>
  <si>
    <t>http://link.springer.com/openurl?genre=journal&amp;issn=0941-293X</t>
  </si>
  <si>
    <t>Der Orthopäde</t>
  </si>
  <si>
    <t>1433-0431</t>
  </si>
  <si>
    <t>http://link.springer.com/openurl?genre=journal&amp;issn=0085-4530</t>
  </si>
  <si>
    <t>Der Pathologe</t>
  </si>
  <si>
    <t>1432-1963</t>
  </si>
  <si>
    <t>http://link.springer.com/openurl?genre=journal&amp;issn=0172-8113</t>
  </si>
  <si>
    <t>Der Pneumologe</t>
  </si>
  <si>
    <t>1613-6055</t>
  </si>
  <si>
    <t>http://link.springer.com/openurl?genre=journal&amp;issn=1613-5636</t>
  </si>
  <si>
    <t>Der Radiologe</t>
  </si>
  <si>
    <t>1432-2102</t>
  </si>
  <si>
    <t>http://link.springer.com/openurl?genre=journal&amp;issn=0033-832X</t>
  </si>
  <si>
    <t>Der Schmerz</t>
  </si>
  <si>
    <t>1432-2129</t>
  </si>
  <si>
    <t>http://link.springer.com/openurl?genre=journal&amp;issn=0932-433X</t>
  </si>
  <si>
    <t>Der Unfallchirurg</t>
  </si>
  <si>
    <t>1433-044X</t>
  </si>
  <si>
    <t>http://link.springer.com/openurl?genre=journal&amp;issn=0177-5537</t>
  </si>
  <si>
    <t>Der Urologe</t>
  </si>
  <si>
    <t>1433-0563</t>
  </si>
  <si>
    <t>http://link.springer.com/openurl?genre=journal&amp;issn=0340-2592</t>
  </si>
  <si>
    <t>Der Zoologische Garten</t>
  </si>
  <si>
    <t>00445169</t>
  </si>
  <si>
    <t>http://www.sciencedirect.com/science/journal/00445169</t>
  </si>
  <si>
    <t>DERMATOLOGIC THERAPY (ELECTRONIC)</t>
  </si>
  <si>
    <t>1529-8019</t>
  </si>
  <si>
    <t>http://onlinelibrary.wiley.com/journal/10.1111/(ISSN)1529-8019</t>
  </si>
  <si>
    <t>Dermatologica Sinica</t>
  </si>
  <si>
    <t>10278117</t>
  </si>
  <si>
    <t>http://www.sciencedirect.com/science/journal/10278117</t>
  </si>
  <si>
    <t>Desalination</t>
  </si>
  <si>
    <t>00119164</t>
  </si>
  <si>
    <t>http://www.sciencedirect.com/science/journal/00119164</t>
  </si>
  <si>
    <t>Design Automation for Embedded Systems</t>
  </si>
  <si>
    <t>1572-8080</t>
  </si>
  <si>
    <t>http://link.springer.com/openurl?genre=journal&amp;issn=0929-5585</t>
  </si>
  <si>
    <t>DESIGN MANAGEMENT JOURNAL</t>
  </si>
  <si>
    <t>1948-7177</t>
  </si>
  <si>
    <t>http://onlinelibrary.wiley.com/journal/10.1111/(ISSN)1948-7177</t>
  </si>
  <si>
    <t>DESIGN MANAGEMENT REVIEW</t>
  </si>
  <si>
    <t>1948-7169</t>
  </si>
  <si>
    <t>http://onlinelibrary.wiley.com/journal/10.1111/(ISSN)1948-7169</t>
  </si>
  <si>
    <t>Design Studies</t>
  </si>
  <si>
    <t>0142694X</t>
  </si>
  <si>
    <t>http://www.sciencedirect.com/science/journal/0142694X</t>
  </si>
  <si>
    <t>Designs, Codes and Cryptography</t>
  </si>
  <si>
    <t>1573-7586</t>
  </si>
  <si>
    <t>http://link.springer.com/openurl?genre=journal&amp;issn=0925-1022</t>
  </si>
  <si>
    <t>Deutsche Zeitschrift für Akupunktur</t>
  </si>
  <si>
    <t>04156412</t>
  </si>
  <si>
    <t>http://www.sciencedirect.com/science/journal/04156412</t>
  </si>
  <si>
    <t xml:space="preserve">DEVELOPING ECONOMIES, THE </t>
    <phoneticPr fontId="1"/>
  </si>
  <si>
    <t>1746-1049</t>
  </si>
  <si>
    <t>http://onlinelibrary.wiley.com/journal/10.1111/(ISSN)1746-1049</t>
  </si>
  <si>
    <t>DEVELOPING WORLD BIOETHICS</t>
  </si>
  <si>
    <t>1471-8847</t>
  </si>
  <si>
    <t>http://onlinelibrary.wiley.com/journal/10.1111/(ISSN)1471-8847</t>
  </si>
  <si>
    <t>Developing World Bioethics</t>
  </si>
  <si>
    <t>http://onlinelibrary.wiley.com/journal/10.1111/%28ISSN%291471-8847</t>
  </si>
  <si>
    <t>DEVELOPMENT AND CHANGE</t>
  </si>
  <si>
    <t>1467-7660</t>
  </si>
  <si>
    <t>http://onlinelibrary.wiley.com/journal/10.1111/(ISSN)1467-7660</t>
  </si>
  <si>
    <t>Development Genes and Evolution</t>
  </si>
  <si>
    <t>1432-041X</t>
  </si>
  <si>
    <t>http://link.springer.com/openurl?genre=journal&amp;issn=0949-944X</t>
  </si>
  <si>
    <t>DEVELOPMENT POLICY REVIEW</t>
  </si>
  <si>
    <t>1467-7679</t>
  </si>
  <si>
    <t>http://onlinelibrary.wiley.com/journal/10.1111/(ISSN)1467-7679</t>
  </si>
  <si>
    <t>DEVELOPMENT, GROWTH &amp; DIFFERENTIATION (ELECTRONIC)</t>
  </si>
  <si>
    <t>1440-169X</t>
  </si>
  <si>
    <t>http://onlinelibrary.wiley.com/journal/10.1111/(ISSN)1440-169X</t>
  </si>
  <si>
    <t>Developmental &amp; Comparative Immunology</t>
  </si>
  <si>
    <t>0145305X</t>
  </si>
  <si>
    <t>http://www.sciencedirect.com/science/journal/0145305X</t>
  </si>
  <si>
    <t>Developmental Biology</t>
  </si>
  <si>
    <t>00121606</t>
  </si>
  <si>
    <t>http://www.sciencedirect.com/science/journal/00121606</t>
  </si>
  <si>
    <t>Developmental Brain Research</t>
  </si>
  <si>
    <t>01653806</t>
  </si>
  <si>
    <t>http://www.sciencedirect.com/science/journal/01653806</t>
  </si>
  <si>
    <t>DEVELOPMENTAL DYNAMICS (ELECTRONIC)</t>
  </si>
  <si>
    <t>1097-0177</t>
  </si>
  <si>
    <t>http://onlinelibrary.wiley.com/journal/10.1002/(ISSN)1097-0177</t>
  </si>
  <si>
    <t>DEVELOPMENTAL MEDICINE &amp; CHILD NEUROLOGY</t>
  </si>
  <si>
    <t>1469-8749</t>
  </si>
  <si>
    <t>http://onlinelibrary.wiley.com/journal/10.1111/(ISSN)1469-8749</t>
  </si>
  <si>
    <t>DEVELOPMENTAL NEUROBIOLOGY</t>
  </si>
  <si>
    <t>1932-846X</t>
  </si>
  <si>
    <t>http://onlinelibrary.wiley.com/journal/10.1002/(ISSN)1932-846X</t>
  </si>
  <si>
    <t>DEVELOPMENTAL PSYCHOBIOLOGY (ELECTRONIC)</t>
  </si>
  <si>
    <t>1098-2302</t>
  </si>
  <si>
    <t>http://onlinelibrary.wiley.com/journal/10.1002/(ISSN)1098-2302</t>
  </si>
  <si>
    <t>Developmental Review</t>
  </si>
  <si>
    <t>02732297</t>
  </si>
  <si>
    <t>http://www.sciencedirect.com/science/journal/02732297</t>
  </si>
  <si>
    <t>DEVELOPMENTAL SCIENCE (ELECTRONIC)</t>
  </si>
  <si>
    <t>1467-7687</t>
  </si>
  <si>
    <t>http://onlinelibrary.wiley.com/journal/10.1111/(ISSN)1467-7687</t>
  </si>
  <si>
    <t>Diabetes &amp; Metabolic Syndrome: Clinical Search and Reviews</t>
  </si>
  <si>
    <t>18714021</t>
  </si>
  <si>
    <t>http://www.sciencedirect.com/science/journal/18714021</t>
  </si>
  <si>
    <t>Diabetes &amp; Metabolism</t>
  </si>
  <si>
    <t>12623636</t>
  </si>
  <si>
    <t>http://www.sciencedirect.com/science/journal/12623636</t>
  </si>
  <si>
    <t>DIABETES OBESITY &amp; METABOLISM (ELECTRONIC)</t>
  </si>
  <si>
    <t>1463-1326</t>
  </si>
  <si>
    <t>http://onlinelibrary.wiley.com/journal/10.1111/(ISSN)1463-1326</t>
  </si>
  <si>
    <t>Diabetes Research and Clinical Practice</t>
  </si>
  <si>
    <t>01688227</t>
  </si>
  <si>
    <t>http://www.sciencedirect.com/science/journal/01688227</t>
  </si>
  <si>
    <t>DIABETES/METABOLISM: RESEARCH AND REVIEWS (ELECT)</t>
  </si>
  <si>
    <t>1099-0895</t>
  </si>
  <si>
    <t>http://onlinelibrary.wiley.com/journal/10.1002/(ISSN)1520-7560</t>
  </si>
  <si>
    <t>DIABETIC MEDICINE</t>
  </si>
  <si>
    <t>1464-5491</t>
  </si>
  <si>
    <t>http://onlinelibrary.wiley.com/journal/10.1111/(ISSN)1464-5491</t>
  </si>
  <si>
    <t>Diabetologia</t>
  </si>
  <si>
    <t>1432-0428</t>
  </si>
  <si>
    <t>http://link.springer.com/openurl?genre=journal&amp;issn=0012-186X</t>
  </si>
  <si>
    <t>Diabetology International</t>
  </si>
  <si>
    <t>2190-1686</t>
  </si>
  <si>
    <t>http://link.springer.com/openurl?genre=journal&amp;issn=2190-1678</t>
  </si>
  <si>
    <t>Diagnostic and Interventional Imaging</t>
  </si>
  <si>
    <t>22115684</t>
  </si>
  <si>
    <t>http://www.sciencedirect.com/science/journal/22115684</t>
  </si>
  <si>
    <t>DIAGNOSTIC CYTOPATHOLOGY</t>
  </si>
  <si>
    <t>1097-0339</t>
  </si>
  <si>
    <t>http://onlinelibrary.wiley.com/journal/10.1002/(ISSN)1097-0339</t>
  </si>
  <si>
    <t>Diagnostic Histopathology</t>
  </si>
  <si>
    <t>17562317</t>
  </si>
  <si>
    <t>http://www.sciencedirect.com/science/journal/17562317</t>
  </si>
  <si>
    <t>Diagnostic Microbiology and Infectious Disease</t>
  </si>
  <si>
    <t>07328893</t>
  </si>
  <si>
    <t>http://www.sciencedirect.com/science/journal/07328893</t>
  </si>
  <si>
    <t>DIALECTICA</t>
  </si>
  <si>
    <t>1746-8361</t>
  </si>
  <si>
    <t>http://onlinelibrary.wiley.com/journal/10.1111/(ISSN)1746-8361</t>
  </si>
  <si>
    <t>Dialectical Anthropology</t>
  </si>
  <si>
    <t>1573-0786</t>
  </si>
  <si>
    <t>http://link.springer.com/openurl?genre=journal&amp;issn=0304-4092</t>
  </si>
  <si>
    <t>DIALOG</t>
  </si>
  <si>
    <t>1540-6385</t>
  </si>
  <si>
    <t>http://onlinelibrary.wiley.com/journal/10.1111/(ISSN)1540-6385</t>
  </si>
  <si>
    <t>Diamond and Related Materials</t>
  </si>
  <si>
    <t>09259635</t>
  </si>
  <si>
    <t>http://www.sciencedirect.com/science/journal/09259635</t>
  </si>
  <si>
    <t>DIE UNTERRICHTSPRAXIS/TEACHING GERMAN (ELECTRONIC)</t>
  </si>
  <si>
    <t>1756-1221</t>
  </si>
  <si>
    <t>http://onlinelibrary.wiley.com/journal/10.1111/(ISSN)1756-1221</t>
  </si>
  <si>
    <t>Differential Equations</t>
  </si>
  <si>
    <t>1608-3083</t>
  </si>
  <si>
    <t>http://link.springer.com/openurl?genre=journal&amp;issn=0012-2661</t>
  </si>
  <si>
    <t>Differential Equations and Dynamical Systems</t>
  </si>
  <si>
    <t>0974-6870</t>
  </si>
  <si>
    <t>http://link.springer.com/openurl?genre=journal&amp;issn=0971-3514</t>
  </si>
  <si>
    <t>Differential Geometry and its Applications</t>
  </si>
  <si>
    <t>09262245</t>
  </si>
  <si>
    <t>http://www.sciencedirect.com/science/journal/09262245</t>
  </si>
  <si>
    <t>Differentiation</t>
  </si>
  <si>
    <t>03014681</t>
  </si>
  <si>
    <t>http://www.sciencedirect.com/science/journal/03014681</t>
  </si>
  <si>
    <t>DIGEST OF MIDDLE EAST STUDIES</t>
  </si>
  <si>
    <t>1949-3606</t>
  </si>
  <si>
    <t>http://onlinelibrary.wiley.com/journal/10.1111/(ISSN)1949-3606</t>
  </si>
  <si>
    <t>Digestive and Liver Disease</t>
  </si>
  <si>
    <t>15908658</t>
  </si>
  <si>
    <t>http://www.sciencedirect.com/science/journal/15908658</t>
  </si>
  <si>
    <t>Digestive and Liver Disease Supplements</t>
  </si>
  <si>
    <t>15945804</t>
  </si>
  <si>
    <t>http://www.sciencedirect.com/science/journal/15945804</t>
  </si>
  <si>
    <t>Digestive Diseases and Sciences</t>
  </si>
  <si>
    <t>1573-2568</t>
  </si>
  <si>
    <t>http://link.springer.com/openurl?genre=journal&amp;issn=0163-2116</t>
  </si>
  <si>
    <t>DIGESTIVE ENDOSCOPY</t>
  </si>
  <si>
    <t>1443-1661</t>
  </si>
  <si>
    <t>http://onlinelibrary.wiley.com/journal/10.1111/(ISSN)1443-1661</t>
  </si>
  <si>
    <t>Digital Applications in Archaeology and Cultural Heritage</t>
  </si>
  <si>
    <t>22120548</t>
  </si>
  <si>
    <t>http://www.sciencedirect.com/science/journal/22120548</t>
  </si>
  <si>
    <t>Digital Investigation</t>
  </si>
  <si>
    <t>17422876</t>
  </si>
  <si>
    <t>http://www.sciencedirect.com/science/journal/17422876</t>
  </si>
  <si>
    <t>Digital Scholarship in the Humanities (Former name: Literary and Linguistic Computing)</t>
  </si>
  <si>
    <t>1477-4615</t>
  </si>
  <si>
    <t>http://llc.oxfordjournals.org/</t>
  </si>
  <si>
    <t>Digital Signal Processing</t>
  </si>
  <si>
    <t>10512004</t>
  </si>
  <si>
    <t>http://www.sciencedirect.com/science/journal/10512004</t>
  </si>
  <si>
    <t>Diplomatic History</t>
  </si>
  <si>
    <t>1467-7709</t>
  </si>
  <si>
    <t>http://dh.oxfordjournals.org/</t>
  </si>
  <si>
    <t>Disability and Health Journal</t>
  </si>
  <si>
    <t>19366574</t>
  </si>
  <si>
    <t>http://www.sciencedirect.com/science/journal/19366574</t>
  </si>
  <si>
    <t>DISABILITY COMPLIANCE FOR HIGHER EDUCATION</t>
  </si>
  <si>
    <t>1943-8001</t>
  </si>
  <si>
    <t>http://onlinelibrary.wiley.com/journal/10.1002/(ISSN)1943-8001</t>
  </si>
  <si>
    <t>Disaster Management &amp; Response</t>
  </si>
  <si>
    <t>15402487</t>
  </si>
  <si>
    <t>http://www.sciencedirect.com/science/journal/15402487</t>
  </si>
  <si>
    <t>DISASTERS</t>
  </si>
  <si>
    <t>1467-7717</t>
  </si>
  <si>
    <t>http://onlinelibrary.wiley.com/journal/10.1111/(ISSN)1467-7717</t>
  </si>
  <si>
    <t>Discourse, Context &amp; Media</t>
  </si>
  <si>
    <t>22116958</t>
  </si>
  <si>
    <t>http://www.sciencedirect.com/science/journal/22116958</t>
  </si>
  <si>
    <t>Discrete &amp; Computational Geometry</t>
  </si>
  <si>
    <t>1432-0444</t>
  </si>
  <si>
    <t>http://link.springer.com/openurl?genre=journal&amp;issn=0179-5376</t>
  </si>
  <si>
    <t>Discrete Applied Mathematics</t>
  </si>
  <si>
    <t>0166218X</t>
  </si>
  <si>
    <t>http://www.sciencedirect.com/science/journal/0166218X</t>
  </si>
  <si>
    <t>Discrete Event Dynamic Systems</t>
  </si>
  <si>
    <t>1573-7594</t>
  </si>
  <si>
    <t xml:space="preserve">http://link.springer.com/openurl?genre=journal&amp;issn=1573-7594 </t>
  </si>
  <si>
    <t>Discrete Mathematics</t>
  </si>
  <si>
    <t>0012365X</t>
  </si>
  <si>
    <t>http://www.sciencedirect.com/science/journal/0012365X</t>
  </si>
  <si>
    <t>Discrete Optimization</t>
  </si>
  <si>
    <t>15725286</t>
  </si>
  <si>
    <t>http://www.sciencedirect.com/science/journal/15725286</t>
  </si>
  <si>
    <t>Disease-a-Month</t>
  </si>
  <si>
    <t>00115029</t>
  </si>
  <si>
    <t>http://www.sciencedirect.com/science/journal/00115029</t>
  </si>
  <si>
    <t>DISEASES OF THE ESOPHAGUS (ELECTRONIC)</t>
  </si>
  <si>
    <t>1442-2050</t>
  </si>
  <si>
    <t>http://onlinelibrary.wiley.com/journal/10.1111/(ISSN)1442-2050</t>
  </si>
  <si>
    <t>Displays</t>
  </si>
  <si>
    <t>01419382</t>
  </si>
  <si>
    <t>http://www.sciencedirect.com/science/journal/01419382</t>
  </si>
  <si>
    <t>Distributed and Parallel Databases</t>
  </si>
  <si>
    <t>1573-7578</t>
  </si>
  <si>
    <t>http://link.springer.com/openurl?genre=journal&amp;issn=0926-8782</t>
  </si>
  <si>
    <t>Distributed Computing</t>
  </si>
  <si>
    <t>1432-0452</t>
  </si>
  <si>
    <t>http://link.springer.com/openurl?genre=journal&amp;issn=0178-2770</t>
  </si>
  <si>
    <t>DIVERSITY AND DISTRIBUTIONS</t>
  </si>
  <si>
    <t>1472-4642</t>
  </si>
  <si>
    <t>http://onlinelibrary.wiley.com/journal/10.1111/(ISSN)1472-4642</t>
  </si>
  <si>
    <t>DNA Repair</t>
  </si>
  <si>
    <t>15687864</t>
  </si>
  <si>
    <t>http://www.sciencedirect.com/science/journal/15687864</t>
  </si>
  <si>
    <t>DoctorConsult – The Journal. Wissen für Klinik und Praxis</t>
  </si>
  <si>
    <t>18794122</t>
  </si>
  <si>
    <t>http://www.sciencedirect.com/science/journal/18794122</t>
  </si>
  <si>
    <t>Documenta Ophthalmologica</t>
  </si>
  <si>
    <t>1573-2622</t>
  </si>
  <si>
    <t>http://link.springer.com/openurl?genre=journal&amp;issn=0012-4486</t>
  </si>
  <si>
    <t>Doklady Biochemistry and Biophysics</t>
  </si>
  <si>
    <t>1608-3091</t>
  </si>
  <si>
    <t>http://link.springer.com/openurl?genre=journal&amp;issn=1607-6729</t>
  </si>
  <si>
    <t>Doklady Biological Sciences</t>
  </si>
  <si>
    <t>1608-3105</t>
  </si>
  <si>
    <t>http://link.springer.com/openurl?genre=journal&amp;issn=0012-4966</t>
  </si>
  <si>
    <t>Doklady Chemistry</t>
  </si>
  <si>
    <t>1608-3113</t>
  </si>
  <si>
    <t>http://link.springer.com/openurl?genre=journal&amp;issn=0012-5008</t>
  </si>
  <si>
    <t>Doklady Earth Sciences</t>
  </si>
  <si>
    <t>1531-8354</t>
  </si>
  <si>
    <t>http://link.springer.com/openurl?genre=journal&amp;issn=1028-334X</t>
  </si>
  <si>
    <t>Doklady Mathematics</t>
  </si>
  <si>
    <t>1531-8362</t>
  </si>
  <si>
    <t>http://link.springer.com/openurl?genre=journal&amp;issn=1064-5624</t>
  </si>
  <si>
    <t>Doklady Physical Chemistry</t>
  </si>
  <si>
    <t>1608-3121</t>
  </si>
  <si>
    <t>http://link.springer.com/openurl?genre=journal&amp;issn=0012-5016</t>
  </si>
  <si>
    <t>Doklady Physics</t>
  </si>
  <si>
    <t>1562-6903</t>
  </si>
  <si>
    <t>http://link.springer.com/openurl?genre=journal&amp;issn=1028-3358</t>
  </si>
  <si>
    <t>Domestic Animal Endocrinology</t>
  </si>
  <si>
    <t>07397240</t>
  </si>
  <si>
    <t>http://www.sciencedirect.com/science/journal/07397240</t>
  </si>
  <si>
    <t>Douleur et Analgésie</t>
  </si>
  <si>
    <t>1951-6398</t>
  </si>
  <si>
    <t>http://link.springer.com/openurl?genre=journal&amp;issn=1011-288X</t>
  </si>
  <si>
    <t>Drug and Alcohol Dependence</t>
  </si>
  <si>
    <t>03768716</t>
  </si>
  <si>
    <t>http://www.sciencedirect.com/science/journal/03768716</t>
  </si>
  <si>
    <t>DRUG AND ALCOHOL REVIEW</t>
  </si>
  <si>
    <t>1465-3362</t>
  </si>
  <si>
    <t>http://onlinelibrary.wiley.com/journal/10.1111/(ISSN)1465-3362</t>
  </si>
  <si>
    <t>DRUG DEVELOPMENT RESEARCH</t>
  </si>
  <si>
    <t>1098-2299</t>
  </si>
  <si>
    <t>http://onlinelibrary.wiley.com/journal/10.1002/(ISSN)1098-2299</t>
  </si>
  <si>
    <t>Drug Discovery Today</t>
  </si>
  <si>
    <t>13596446</t>
  </si>
  <si>
    <t>http://www.sciencedirect.com/science/journal/13596446</t>
  </si>
  <si>
    <t>Drug Discovery Today: BIOSILICO</t>
  </si>
  <si>
    <t>17418364</t>
  </si>
  <si>
    <t>http://www.sciencedirect.com/science/journal/17418364</t>
  </si>
  <si>
    <t>Drug Discovery Today: Disease Mechanisms</t>
  </si>
  <si>
    <t>17406765</t>
  </si>
  <si>
    <t>http://www.sciencedirect.com/science/journal/17406765</t>
  </si>
  <si>
    <t>Drug Discovery Today: Disease Models</t>
  </si>
  <si>
    <t>17406757</t>
  </si>
  <si>
    <t>http://www.sciencedirect.com/science/journal/17406757</t>
  </si>
  <si>
    <t>Drug Discovery Today: TARGETS</t>
  </si>
  <si>
    <t>17418372</t>
  </si>
  <si>
    <t>http://www.sciencedirect.com/science/journal/17418372</t>
  </si>
  <si>
    <t>Drug Discovery Today: Technologies</t>
  </si>
  <si>
    <t>17406749</t>
  </si>
  <si>
    <t>http://www.sciencedirect.com/science/journal/17406749</t>
  </si>
  <si>
    <t>Drug Discovery Today: Therapeutic Strategies</t>
  </si>
  <si>
    <t>17406773</t>
  </si>
  <si>
    <t>http://www.sciencedirect.com/science/journal/17406773</t>
  </si>
  <si>
    <t>Drug Metabolism and Pharmacokinetics</t>
  </si>
  <si>
    <t>13474367</t>
  </si>
  <si>
    <t>http://www.sciencedirect.com/science/journal/13474367</t>
  </si>
  <si>
    <t>Drug Resistance Updates</t>
  </si>
  <si>
    <t>13687646</t>
  </si>
  <si>
    <t>http://www.sciencedirect.com/science/journal/13687646</t>
  </si>
  <si>
    <t>Dyes and Pigments</t>
  </si>
  <si>
    <t>01437208</t>
  </si>
  <si>
    <t>http://www.sciencedirect.com/science/journal/01437208</t>
  </si>
  <si>
    <t>Dynamics of Atmospheres and Oceans</t>
  </si>
  <si>
    <t>03770265</t>
  </si>
  <si>
    <t>http://www.sciencedirect.com/science/journal/03770265</t>
  </si>
  <si>
    <t>DYSLEXIA</t>
  </si>
  <si>
    <t>1099-0909</t>
  </si>
  <si>
    <t>http://onlinelibrary.wiley.com/journal/10.1002/(ISSN)1099-0909</t>
  </si>
  <si>
    <t>Dysphagia</t>
  </si>
  <si>
    <t>1432-0460</t>
  </si>
  <si>
    <t>http://link.springer.com/openurl?genre=journal&amp;issn=0179-051X</t>
  </si>
  <si>
    <t>e &amp; i Elektrotechnik und Informationstechnik</t>
  </si>
  <si>
    <t>1613-7620</t>
  </si>
  <si>
    <t>http://link.springer.com/openurl?genre=journal&amp;issn=0932-383X</t>
  </si>
  <si>
    <t>Early Childhood Education Journal</t>
  </si>
  <si>
    <t>1573-1707</t>
  </si>
  <si>
    <t>http://link.springer.com/openurl?genre=journal&amp;issn=1082-3301</t>
  </si>
  <si>
    <t>Early Childhood Research Quarterly</t>
  </si>
  <si>
    <t>08852006</t>
  </si>
  <si>
    <t>http://www.sciencedirect.com/science/journal/08852006</t>
  </si>
  <si>
    <t>Early Human Development</t>
  </si>
  <si>
    <t>03783782</t>
  </si>
  <si>
    <t>http://www.sciencedirect.com/science/journal/03783782</t>
  </si>
  <si>
    <t>EARLY INTERVENTION IN PSYCHIATRY (ELECTRONIC)</t>
  </si>
  <si>
    <t>1751-7893</t>
  </si>
  <si>
    <t>http://onlinelibrary.wiley.com/journal/10.1111/(ISSN)1751-7893</t>
  </si>
  <si>
    <t>EARLY MEDIEVAL EUROPE</t>
  </si>
  <si>
    <t>1468-0254</t>
  </si>
  <si>
    <t>http://onlinelibrary.wiley.com/journal/10.1111/(ISSN)1468-0254</t>
  </si>
  <si>
    <t>Early Music</t>
  </si>
  <si>
    <t>1741-7260</t>
  </si>
  <si>
    <t>http://em.oxfordjournals.org/</t>
  </si>
  <si>
    <t>Earth and Planetary Science Letters</t>
  </si>
  <si>
    <t>0012821X</t>
  </si>
  <si>
    <t>http://www.sciencedirect.com/science/journal/0012821X</t>
  </si>
  <si>
    <t>Earth Science Frontiers</t>
  </si>
  <si>
    <t>18725791</t>
  </si>
  <si>
    <t>http://www.sciencedirect.com/science/journal/18725791</t>
  </si>
  <si>
    <t>Earth Science Informatics</t>
  </si>
  <si>
    <t>1865-0481</t>
  </si>
  <si>
    <t>http://link.springer.com/openurl?genre=journal&amp;issn=1865-0473</t>
  </si>
  <si>
    <t>EARTH SURFACE PROCESSES AND LANDFORMS</t>
  </si>
  <si>
    <t>1096-9837</t>
  </si>
  <si>
    <t>http://onlinelibrary.wiley.com/journal/10.1002/(ISSN)1096-9837</t>
  </si>
  <si>
    <t>Earth, Moon, and Planets</t>
  </si>
  <si>
    <t>1573-0794</t>
  </si>
  <si>
    <t>http://link.springer.com/openurl?genre=journal&amp;issn=0167-9295</t>
  </si>
  <si>
    <t>Earthquake Engineering and Engineering Vibration</t>
  </si>
  <si>
    <t>1993-503X</t>
  </si>
  <si>
    <t>http://link.springer.com/openurl?genre=journal&amp;issn=1671-3664</t>
  </si>
  <si>
    <t>EARTHQUAKE ENGINEERING AND STRUCTURAL DYNAMICS</t>
  </si>
  <si>
    <t>1096-9845</t>
  </si>
  <si>
    <t>http://onlinelibrary.wiley.com/journal/10.1002/(ISSN)1096-9845</t>
  </si>
  <si>
    <t>Earth-Science Reviews</t>
  </si>
  <si>
    <t>00128252</t>
  </si>
  <si>
    <t>http://www.sciencedirect.com/science/journal/00128252</t>
  </si>
  <si>
    <t>East Asia</t>
  </si>
  <si>
    <t>1874-6284</t>
  </si>
  <si>
    <t>http://link.springer.com/openurl?genre=journal&amp;issn=1096-6838</t>
  </si>
  <si>
    <t>Eating Behaviors</t>
  </si>
  <si>
    <t>14710153</t>
  </si>
  <si>
    <t>http://www.sciencedirect.com/science/journal/14710153</t>
  </si>
  <si>
    <t>EAU Update Series</t>
  </si>
  <si>
    <t>15709124</t>
  </si>
  <si>
    <t>http://www.sciencedirect.com/science/journal/15709124</t>
  </si>
  <si>
    <t>EAU-EBU Update Series</t>
  </si>
  <si>
    <t>18712592</t>
  </si>
  <si>
    <t>http://www.sciencedirect.com/science/journal/18712592</t>
  </si>
  <si>
    <t>ECHOCARDIOGRAPHY (ELECTRONIC)</t>
  </si>
  <si>
    <t>1540-8175</t>
  </si>
  <si>
    <t>http://onlinelibrary.wiley.com/journal/10.1111/(ISSN)1540-8175</t>
  </si>
  <si>
    <t>ECOGRAPHY (ELECTRONIC)</t>
  </si>
  <si>
    <t>1600-0587</t>
  </si>
  <si>
    <t>http://onlinelibrary.wiley.com/journal/10.1111/(ISSN)1600-0587</t>
  </si>
  <si>
    <t>EcoHealth</t>
  </si>
  <si>
    <t>1612-9210</t>
  </si>
  <si>
    <t>http://link.springer.com/openurl?genre=journal&amp;issn=1612-9202</t>
  </si>
  <si>
    <t>Ecohydrology &amp; Hydrobiology</t>
  </si>
  <si>
    <t>16423593</t>
  </si>
  <si>
    <t>http://www.sciencedirect.com/science/journal/16423593</t>
  </si>
  <si>
    <t>ECOHYDROLOGY (ELECTRONIC)</t>
  </si>
  <si>
    <t>1936-0592</t>
  </si>
  <si>
    <t>http://onlinelibrary.wiley.com/journal/10.1002/(ISSN)1936-0592</t>
  </si>
  <si>
    <t>Ecological Complexity</t>
  </si>
  <si>
    <t>1476945X</t>
  </si>
  <si>
    <t>http://www.sciencedirect.com/science/journal/1476945X</t>
  </si>
  <si>
    <t>Ecological Economics</t>
  </si>
  <si>
    <t>09218009</t>
  </si>
  <si>
    <t>http://www.sciencedirect.com/science/journal/09218009</t>
  </si>
  <si>
    <t>Ecological Engineering</t>
  </si>
  <si>
    <t>09258574</t>
  </si>
  <si>
    <t>http://www.sciencedirect.com/science/journal/09258574</t>
  </si>
  <si>
    <t>ECOLOGICAL ENTOMOLOGY</t>
  </si>
  <si>
    <t>1365-2311</t>
  </si>
  <si>
    <t>http://onlinelibrary.wiley.com/journal/10.1111/(ISSN)1365-2311</t>
  </si>
  <si>
    <t>Ecological Indicators</t>
  </si>
  <si>
    <t>1470160X</t>
  </si>
  <si>
    <t>http://www.sciencedirect.com/science/journal/1470160X</t>
  </si>
  <si>
    <t>Ecological Informatics</t>
  </si>
  <si>
    <t>15749541</t>
  </si>
  <si>
    <t>http://www.sciencedirect.com/science/journal/15749541</t>
  </si>
  <si>
    <t>ECOLOGICAL MANAGEMENT &amp; RESTORATION</t>
  </si>
  <si>
    <t>1442-8903</t>
  </si>
  <si>
    <t>http://onlinelibrary.wiley.com/journal/10.1111/(ISSN)1442-8903</t>
  </si>
  <si>
    <t>Ecological Modelling</t>
  </si>
  <si>
    <t>03043800</t>
  </si>
  <si>
    <t>http://www.sciencedirect.com/science/journal/03043800</t>
  </si>
  <si>
    <t>Ecological Research</t>
  </si>
  <si>
    <t>1440-1703</t>
  </si>
  <si>
    <t>http://link.springer.com/openurl?genre=journal&amp;issn=0912-3814</t>
  </si>
  <si>
    <t>ECOLOGY LETTERS (ELECTRONIC)</t>
  </si>
  <si>
    <t>1461-0248</t>
  </si>
  <si>
    <t>http://onlinelibrary.wiley.com/journal/10.1111/(ISSN)1461-0248</t>
  </si>
  <si>
    <t>ECOLOGY OF FRESHWATER FISH (ELECTRONIC)</t>
  </si>
  <si>
    <t>1600-0633</t>
  </si>
  <si>
    <t>http://onlinelibrary.wiley.com/journal/10.1111/(ISSN)1600-0633</t>
  </si>
  <si>
    <t>Econometrica</t>
    <phoneticPr fontId="1"/>
  </si>
  <si>
    <t>1468-0262</t>
  </si>
  <si>
    <t>http://onlinelibrary.wiley.com/journal/10.1111/%28ISSN%291468-0262</t>
  </si>
  <si>
    <t xml:space="preserve">ECONOMETRICS JOURNAL, THE </t>
    <phoneticPr fontId="1"/>
  </si>
  <si>
    <t>1368-423X</t>
  </si>
  <si>
    <t>http://onlinelibrary.wiley.com/journal/10.1111/(ISSN)1368-423X</t>
  </si>
  <si>
    <t>ECONOMIC AFFAIRS</t>
  </si>
  <si>
    <t>1468-0270</t>
  </si>
  <si>
    <t>http://onlinelibrary.wiley.com/journal/10.1111/(ISSN)1468-0270</t>
  </si>
  <si>
    <t>Economic Analysis and Policy</t>
  </si>
  <si>
    <t>03135926</t>
  </si>
  <si>
    <t>http://www.sciencedirect.com/science/journal/03135926</t>
  </si>
  <si>
    <t>Economic Botany</t>
  </si>
  <si>
    <t>1874-9364</t>
  </si>
  <si>
    <t>http://link.springer.com/openurl?genre=journal&amp;issn=0013-0001</t>
  </si>
  <si>
    <t>Economic Change and Restructuring</t>
  </si>
  <si>
    <t>1574-0277</t>
  </si>
  <si>
    <t>http://link.springer.com/openurl?genre=journal&amp;issn=1573-9414</t>
  </si>
  <si>
    <t>ECONOMIC GEOGRAPHY</t>
  </si>
  <si>
    <t>1944-8287</t>
  </si>
  <si>
    <t>http://onlinelibrary.wiley.com/journal/10.1111/(ISSN)1944-8287</t>
  </si>
  <si>
    <t>ECONOMIC HISTORY REVIEW</t>
  </si>
  <si>
    <t>1468-0289</t>
  </si>
  <si>
    <t>http://onlinelibrary.wiley.com/journal/10.1111/(ISSN)1468-0289</t>
  </si>
  <si>
    <t>ECONOMIC INQUIRY</t>
  </si>
  <si>
    <t>1465-7295</t>
  </si>
  <si>
    <t>http://onlinelibrary.wiley.com/journal/10.1111/(ISSN)1465-7295</t>
  </si>
  <si>
    <t>Economic Journal</t>
    <phoneticPr fontId="1"/>
  </si>
  <si>
    <t>1468-0297</t>
  </si>
  <si>
    <t>http://onlinelibrary.wiley.com/journal/10.1111/%28ISSN%291468-0297</t>
  </si>
  <si>
    <t xml:space="preserve">ECONOMIC JOURNAL, THE </t>
    <phoneticPr fontId="1"/>
  </si>
  <si>
    <t>http://onlinelibrary.wiley.com/journal/10.1111/(ISSN)1468-0297</t>
  </si>
  <si>
    <t>Economic Modelling</t>
  </si>
  <si>
    <t>02649993</t>
  </si>
  <si>
    <t>http://www.sciencedirect.com/science/journal/02649993</t>
  </si>
  <si>
    <t>ECONOMIC NOTES</t>
  </si>
  <si>
    <t>1468-0300</t>
  </si>
  <si>
    <t>http://onlinelibrary.wiley.com/journal/10.1111/(ISSN)1468-0300</t>
  </si>
  <si>
    <t>ECONOMIC OUTLOOK</t>
  </si>
  <si>
    <t>1468-0319</t>
  </si>
  <si>
    <t>http://onlinelibrary.wiley.com/journal/10.1111/(ISSN)1468-0319</t>
  </si>
  <si>
    <t>ECONOMIC PAPERS: A JOURNAL OF APPLIED ECONOMICS AND POLICY</t>
  </si>
  <si>
    <t>1759-3441</t>
  </si>
  <si>
    <t>http://onlinelibrary.wiley.com/journal/10.1111/(ISSN)1759-3441</t>
  </si>
  <si>
    <t xml:space="preserve">ECONOMIC RECORD, THE </t>
    <phoneticPr fontId="1"/>
  </si>
  <si>
    <t>1475-4932</t>
  </si>
  <si>
    <t>http://onlinelibrary.wiley.com/journal/10.1111/(ISSN)1475-4932</t>
  </si>
  <si>
    <t>Economic Systems</t>
  </si>
  <si>
    <t>09393625</t>
  </si>
  <si>
    <t>http://www.sciencedirect.com/science/journal/09393625</t>
  </si>
  <si>
    <t>Economic Theory</t>
  </si>
  <si>
    <t>1432-0479</t>
  </si>
  <si>
    <t>http://link.springer.com/openurl?genre=journal&amp;issn=0938-2259</t>
  </si>
  <si>
    <t>ECONOMICA</t>
  </si>
  <si>
    <t>1468-0335</t>
  </si>
  <si>
    <t>http://onlinelibrary.wiley.com/journal/10.1111/(ISSN)1468-0335</t>
  </si>
  <si>
    <t>Economics &amp; Human Biology</t>
  </si>
  <si>
    <t>1570677X</t>
  </si>
  <si>
    <t>http://www.sciencedirect.com/science/journal/1570677X</t>
  </si>
  <si>
    <t>ECONOMICS &amp; POLITICS</t>
  </si>
  <si>
    <t>1468-0343</t>
  </si>
  <si>
    <t>http://onlinelibrary.wiley.com/journal/10.1111/(ISSN)1468-0343</t>
  </si>
  <si>
    <t>Economics Letters</t>
  </si>
  <si>
    <t>01651765</t>
  </si>
  <si>
    <t>http://www.sciencedirect.com/science/journal/01651765</t>
  </si>
  <si>
    <t>Economics of Education Review</t>
  </si>
  <si>
    <t>02727757</t>
  </si>
  <si>
    <t>http://www.sciencedirect.com/science/journal/02727757</t>
  </si>
  <si>
    <t>Economics of Governance</t>
  </si>
  <si>
    <t>1435-8131</t>
  </si>
  <si>
    <t>http://link.springer.com/openurl?genre=journal&amp;issn=1435-6104</t>
  </si>
  <si>
    <t xml:space="preserve">ECONOMICS OF TRANSITION, THE </t>
    <phoneticPr fontId="1"/>
  </si>
  <si>
    <t>1468-0351</t>
  </si>
  <si>
    <t>http://onlinelibrary.wiley.com/journal/10.1111/(ISSN)1468-0351</t>
  </si>
  <si>
    <t>Economics of Transportation</t>
  </si>
  <si>
    <t>22120122</t>
  </si>
  <si>
    <t>http://www.sciencedirect.com/science/journal/22120122</t>
  </si>
  <si>
    <t>Ecosystem Services</t>
  </si>
  <si>
    <t>22120416</t>
  </si>
  <si>
    <t>http://www.sciencedirect.com/science/journal/22120416</t>
  </si>
  <si>
    <t>Ecosystems</t>
  </si>
  <si>
    <t>1435-0629</t>
  </si>
  <si>
    <t>http://link.springer.com/openurl?genre=journal&amp;issn=1432-9840</t>
  </si>
  <si>
    <t>Ecotoxicology</t>
  </si>
  <si>
    <t>1573-3017</t>
  </si>
  <si>
    <t>http://link.springer.com/openurl?genre=journal&amp;issn=0963-9292</t>
  </si>
  <si>
    <t>Ecotoxicology and Environmental Safety</t>
  </si>
  <si>
    <t>01476513</t>
  </si>
  <si>
    <t>http://www.sciencedirect.com/science/journal/01476513</t>
  </si>
  <si>
    <t xml:space="preserve">ECUMENICAL REVIEW, THE </t>
    <phoneticPr fontId="1"/>
  </si>
  <si>
    <t>1758-6623</t>
  </si>
  <si>
    <t>http://onlinelibrary.wiley.com/journal/10.1111/(ISSN)1758-6623</t>
  </si>
  <si>
    <t>Education and Information Technologies</t>
  </si>
  <si>
    <t>1573-7608</t>
  </si>
  <si>
    <t>http://link.springer.com/openurl?genre=journal&amp;issn=1360-2357</t>
  </si>
  <si>
    <t>Education for Chemical Engineers</t>
  </si>
  <si>
    <t>17497728</t>
  </si>
  <si>
    <t>http://www.sciencedirect.com/science/journal/17497728</t>
  </si>
  <si>
    <t>Educational Assessment, Evaluation and Accountability</t>
  </si>
  <si>
    <t>1874-8600</t>
  </si>
  <si>
    <t>http://link.springer.com/openurl?genre=journal&amp;issn=1874-8597</t>
  </si>
  <si>
    <t>EDUCATIONAL MEASUREMENT: ISSUES AND PRACTICE</t>
  </si>
  <si>
    <t>1745-3992</t>
  </si>
  <si>
    <t>http://onlinelibrary.wiley.com/journal/10.1111/(ISSN)1745-3992</t>
  </si>
  <si>
    <t>Educational Psychology Review</t>
  </si>
  <si>
    <t>1573-336X</t>
  </si>
  <si>
    <t>http://link.springer.com/openurl?genre=journal&amp;issn=1040-726X</t>
  </si>
  <si>
    <t>Educational Research for Policy and Practice</t>
  </si>
  <si>
    <t>1573-1723</t>
  </si>
  <si>
    <t>http://link.springer.com/openurl?genre=journal&amp;issn=1570-2081</t>
  </si>
  <si>
    <t>Educational Research Review</t>
  </si>
  <si>
    <t>1747938X</t>
  </si>
  <si>
    <t>http://www.sciencedirect.com/science/journal/1747938X</t>
  </si>
  <si>
    <t>Educational Studies in Mathematics</t>
  </si>
  <si>
    <t>1573-0816</t>
  </si>
  <si>
    <t>http://link.springer.com/openurl?genre=journal&amp;issn=0013-1954</t>
  </si>
  <si>
    <t>Educational Technology Research and Development</t>
  </si>
  <si>
    <t>1556-6501</t>
  </si>
  <si>
    <t>http://link.springer.com/openurl?genre=journal&amp;issn=1042-1629</t>
  </si>
  <si>
    <t>EDUCATIONAL THEORY</t>
  </si>
  <si>
    <t>1741-5446</t>
  </si>
  <si>
    <t>http://onlinelibrary.wiley.com/journal/10.1111/(ISSN)1741-5446</t>
  </si>
  <si>
    <t>Electoral Studies</t>
  </si>
  <si>
    <t>02613794</t>
  </si>
  <si>
    <t>http://www.sciencedirect.com/science/journal/02613794</t>
  </si>
  <si>
    <t>Electric Power Systems Research</t>
  </si>
  <si>
    <t>03787796</t>
  </si>
  <si>
    <t>http://www.sciencedirect.com/science/journal/03787796</t>
  </si>
  <si>
    <t>Electrical Engineering</t>
  </si>
  <si>
    <t>1432-0487</t>
  </si>
  <si>
    <t>http://link.springer.com/openurl?genre=journal&amp;issn=0948-7921</t>
  </si>
  <si>
    <t>ELECTRICAL ENGINEERING IN JAPAN</t>
  </si>
  <si>
    <t>1520-6416</t>
  </si>
  <si>
    <t>http://onlinelibrary.wiley.com/journal/10.1002/(ISSN)1520-6416</t>
  </si>
  <si>
    <t xml:space="preserve">Electricity Journal, The </t>
    <phoneticPr fontId="1"/>
  </si>
  <si>
    <t>10406190</t>
  </si>
  <si>
    <t>http://www.sciencedirect.com/science/journal/10406190</t>
  </si>
  <si>
    <t>ELECTROANALYSIS (ELECTRONIC)</t>
  </si>
  <si>
    <t>1521-4109</t>
  </si>
  <si>
    <t>http://onlinelibrary.wiley.com/journal/10.1002/(ISSN)1521-4109</t>
  </si>
  <si>
    <t>Electrocatalysis</t>
  </si>
  <si>
    <t>1868-5994</t>
  </si>
  <si>
    <t>http://link.springer.com/openurl?genre=journal&amp;issn=1868-2529</t>
  </si>
  <si>
    <t>Electrochemistry Communications</t>
  </si>
  <si>
    <t>13882481</t>
  </si>
  <si>
    <t>http://www.sciencedirect.com/science/journal/13882481</t>
  </si>
  <si>
    <t>Electrochimica Acta</t>
  </si>
  <si>
    <t>00134686</t>
  </si>
  <si>
    <t>http://www.sciencedirect.com/science/journal/00134686</t>
  </si>
  <si>
    <t>Electroencephalography and Clinical Neurophysiology</t>
  </si>
  <si>
    <t>00134694</t>
  </si>
  <si>
    <t>http://www.sciencedirect.com/science/journal/00134694</t>
  </si>
  <si>
    <t>Electroencephalography and Clinical Neurophysiology/Electromyography and Motor Control</t>
  </si>
  <si>
    <t>0924980X</t>
  </si>
  <si>
    <t>http://www.sciencedirect.com/science/journal/0924980X</t>
  </si>
  <si>
    <t>Electroencephalography and Clinical Neurophysiology/Evoked Potentials Section</t>
  </si>
  <si>
    <t>01685597</t>
  </si>
  <si>
    <t>http://www.sciencedirect.com/science/journal/01685597</t>
  </si>
  <si>
    <t>Electronic Commerce Research</t>
  </si>
  <si>
    <t>1572-9362</t>
  </si>
  <si>
    <t>http://link.springer.com/openurl?genre=journal&amp;issn=1389-5753</t>
  </si>
  <si>
    <t>Electronic Commerce Research and Applications</t>
  </si>
  <si>
    <t>15674223</t>
  </si>
  <si>
    <t>http://www.sciencedirect.com/science/journal/15674223</t>
  </si>
  <si>
    <t>Electronic Notes in Discrete Mathematics</t>
  </si>
  <si>
    <t>15710653</t>
  </si>
  <si>
    <t>http://www.sciencedirect.com/science/journal/15710653</t>
  </si>
  <si>
    <t>ELECTRONICS &amp; COMMUNICATIONS IN JAPAN</t>
  </si>
  <si>
    <t>1520-6440</t>
  </si>
  <si>
    <t>http://onlinelibrary.wiley.com/journal/10.1002/(ISSN)1942-9541</t>
  </si>
  <si>
    <t>ELECTROPHORESIS</t>
  </si>
  <si>
    <t>1522-2683</t>
  </si>
  <si>
    <t>http://onlinelibrary.wiley.com/journal/10.1002/(ISSN)1522-2683</t>
  </si>
  <si>
    <t>ELT Journal</t>
    <phoneticPr fontId="5"/>
  </si>
  <si>
    <t>1477-4526</t>
  </si>
  <si>
    <t>http://eltj.oxfordjournals.org/</t>
    <phoneticPr fontId="5"/>
  </si>
  <si>
    <t>EMC - Anesthésie-Réanimation</t>
  </si>
  <si>
    <t>16386205</t>
  </si>
  <si>
    <t>http://www.sciencedirect.com/science/journal/16386205</t>
  </si>
  <si>
    <t>EMC - Cardiologie-Angéiologie</t>
  </si>
  <si>
    <t>17626137</t>
  </si>
  <si>
    <t>http://www.sciencedirect.com/science/journal/17626137</t>
  </si>
  <si>
    <t>EMC - Chirurgie</t>
  </si>
  <si>
    <t>1762570X</t>
  </si>
  <si>
    <t>http://www.sciencedirect.com/science/journal/1762570X</t>
  </si>
  <si>
    <t>EMC - Dentisterie</t>
  </si>
  <si>
    <t>17625661</t>
  </si>
  <si>
    <t>http://www.sciencedirect.com/science/journal/17625661</t>
  </si>
  <si>
    <t>EMC - Dermatologie-Cosmétologie</t>
  </si>
  <si>
    <t>17625696</t>
  </si>
  <si>
    <t>http://www.sciencedirect.com/science/journal/17625696</t>
  </si>
  <si>
    <t>EMC - Endocrinologie</t>
  </si>
  <si>
    <t>17625653</t>
  </si>
  <si>
    <t>http://www.sciencedirect.com/science/journal/17625653</t>
  </si>
  <si>
    <t>EMC - Gynécologie-Obstétrique</t>
  </si>
  <si>
    <t>17626145</t>
  </si>
  <si>
    <t>http://www.sciencedirect.com/science/journal/17626145</t>
  </si>
  <si>
    <t>EMC - Hématologie</t>
  </si>
  <si>
    <t>16386213</t>
  </si>
  <si>
    <t>http://www.sciencedirect.com/science/journal/16386213</t>
  </si>
  <si>
    <t>EMC - Hépato-Gastroenterologie</t>
  </si>
  <si>
    <t>17696763</t>
  </si>
  <si>
    <t>http://www.sciencedirect.com/science/journal/17696763</t>
  </si>
  <si>
    <t>EMC - Hépatologie</t>
  </si>
  <si>
    <t>16386221</t>
  </si>
  <si>
    <t>http://www.sciencedirect.com/science/journal/16386221</t>
  </si>
  <si>
    <t>EMC - Kinésithérapie</t>
  </si>
  <si>
    <t>17696852</t>
  </si>
  <si>
    <t>http://www.sciencedirect.com/science/journal/17696852</t>
  </si>
  <si>
    <t>EMC - Maladies Infectieuses</t>
  </si>
  <si>
    <t>1638623X</t>
  </si>
  <si>
    <t>http://www.sciencedirect.com/science/journal/1638623X</t>
  </si>
  <si>
    <t>EMC - Médecine</t>
  </si>
  <si>
    <t>17624193</t>
  </si>
  <si>
    <t>http://www.sciencedirect.com/science/journal/17624193</t>
  </si>
  <si>
    <t>EMC - Néphrologie</t>
  </si>
  <si>
    <t>16386248</t>
  </si>
  <si>
    <t>http://www.sciencedirect.com/science/journal/16386248</t>
  </si>
  <si>
    <t>EMC - Neurologie</t>
  </si>
  <si>
    <t>17624231</t>
  </si>
  <si>
    <t>http://www.sciencedirect.com/science/journal/17624231</t>
  </si>
  <si>
    <t>EMC - Odontologie</t>
  </si>
  <si>
    <t>17696836</t>
  </si>
  <si>
    <t>http://www.sciencedirect.com/science/journal/17696836</t>
  </si>
  <si>
    <t>EMC - Ophtalmologie</t>
  </si>
  <si>
    <t>1762584X</t>
  </si>
  <si>
    <t>http://www.sciencedirect.com/science/journal/1762584X</t>
  </si>
  <si>
    <t>EMC - Oto-rhino-laryngologie</t>
  </si>
  <si>
    <t>17625688</t>
  </si>
  <si>
    <t>http://www.sciencedirect.com/science/journal/17625688</t>
  </si>
  <si>
    <t>EMC - Pédiatrie</t>
  </si>
  <si>
    <t>17626013</t>
  </si>
  <si>
    <t>http://www.sciencedirect.com/science/journal/17626013</t>
  </si>
  <si>
    <t>EMC - Pneumologie</t>
  </si>
  <si>
    <t>17624223</t>
  </si>
  <si>
    <t>http://www.sciencedirect.com/science/journal/17624223</t>
  </si>
  <si>
    <t>EMC - Podologie</t>
  </si>
  <si>
    <t>17696860</t>
  </si>
  <si>
    <t>http://www.sciencedirect.com/science/journal/17696860</t>
  </si>
  <si>
    <t>EMC - Podologie-Kinésithérapie</t>
  </si>
  <si>
    <t>1762567X</t>
  </si>
  <si>
    <t>http://www.sciencedirect.com/science/journal/1762567X</t>
  </si>
  <si>
    <t>EMC - Psychiatrie</t>
  </si>
  <si>
    <t>17625718</t>
  </si>
  <si>
    <t>http://www.sciencedirect.com/science/journal/17625718</t>
  </si>
  <si>
    <t>EMC - Radiologie</t>
  </si>
  <si>
    <t>17624185</t>
  </si>
  <si>
    <t>http://www.sciencedirect.com/science/journal/17624185</t>
  </si>
  <si>
    <t>EMC - Rhumatologie-Orthopédie</t>
  </si>
  <si>
    <t>17624207</t>
  </si>
  <si>
    <t>http://www.sciencedirect.com/science/journal/17624207</t>
  </si>
  <si>
    <t>EMC - Stomatologie</t>
  </si>
  <si>
    <t>17696844</t>
  </si>
  <si>
    <t>http://www.sciencedirect.com/science/journal/17696844</t>
  </si>
  <si>
    <t>EMC - Toxicologie-Pathologie</t>
  </si>
  <si>
    <t>17625858</t>
  </si>
  <si>
    <t>http://www.sciencedirect.com/science/journal/17625858</t>
  </si>
  <si>
    <t>EMC - Vétérinaire</t>
  </si>
  <si>
    <t>17624215</t>
  </si>
  <si>
    <t>http://www.sciencedirect.com/science/journal/17624215</t>
  </si>
  <si>
    <t>EMERGENCY MEDICINE AUSTRALASIA</t>
  </si>
  <si>
    <t>1742-6723</t>
  </si>
  <si>
    <t>http://onlinelibrary.wiley.com/journal/10.1111/(ISSN)1742-6723</t>
  </si>
  <si>
    <t>Emergency Radiology</t>
  </si>
  <si>
    <t>1438-1435</t>
  </si>
  <si>
    <t>http://link.springer.com/openurl?genre=journal&amp;issn=1070-3004</t>
  </si>
  <si>
    <t>Emerging Markets Review</t>
  </si>
  <si>
    <t>15660141</t>
  </si>
  <si>
    <t>http://www.sciencedirect.com/science/journal/15660141</t>
  </si>
  <si>
    <t>Emotion, Space and Society</t>
  </si>
  <si>
    <t>17554586</t>
  </si>
  <si>
    <t>http://www.sciencedirect.com/science/journal/17554586</t>
  </si>
  <si>
    <t>Empirica</t>
  </si>
  <si>
    <t>1573-6911</t>
  </si>
  <si>
    <t>http://link.springer.com/openurl?genre=journal&amp;issn=0340-8744</t>
  </si>
  <si>
    <t>Empirical Economics</t>
  </si>
  <si>
    <t>1435-8921</t>
  </si>
  <si>
    <t>http://link.springer.com/openurl?genre=journal&amp;issn=0377-7332</t>
  </si>
  <si>
    <t>Empirical Software Engineering</t>
  </si>
  <si>
    <t>1573-7616</t>
  </si>
  <si>
    <t>http://link.springer.com/openurl?genre=journal&amp;issn=1382-3256</t>
  </si>
  <si>
    <t>Employee Responsibilities and Rights Journal</t>
  </si>
  <si>
    <t>1573-3378</t>
  </si>
  <si>
    <t>http://link.springer.com/openurl?genre=journal&amp;issn=0892-7545</t>
  </si>
  <si>
    <t>EMPLOYMENT RELATIONS TODAY</t>
  </si>
  <si>
    <t>1520-6459</t>
  </si>
  <si>
    <t>http://onlinelibrary.wiley.com/journal/10.1002/(ISSN)1520-6459</t>
  </si>
  <si>
    <t>Endeavour</t>
  </si>
  <si>
    <t>01609327</t>
  </si>
  <si>
    <t>http://www.sciencedirect.com/science/journal/01609327</t>
  </si>
  <si>
    <t>Endocrine</t>
  </si>
  <si>
    <t>1559-0100</t>
  </si>
  <si>
    <t>http://link.springer.com/openurl?genre=journal&amp;issn=1355-008X</t>
  </si>
  <si>
    <t>Endocrine Pathology</t>
  </si>
  <si>
    <t>1559-0097</t>
  </si>
  <si>
    <t>http://link.springer.com/openurl?genre=journal&amp;issn=1046-3976</t>
  </si>
  <si>
    <t>Endocrinología y Nutrición (English Edition)</t>
  </si>
  <si>
    <t>21735093</t>
  </si>
  <si>
    <t>http://www.sciencedirect.com/science/journal/21735093</t>
  </si>
  <si>
    <t>ENDODONTIC TOPICS (ELECTRONIC)</t>
  </si>
  <si>
    <t>1601-1546</t>
  </si>
  <si>
    <t>http://onlinelibrary.wiley.com/journal/10.1111/(ISSN)1601-1546</t>
  </si>
  <si>
    <t>Energy</t>
  </si>
  <si>
    <t>03605442</t>
  </si>
  <si>
    <t>http://www.sciencedirect.com/science/journal/03605442</t>
  </si>
  <si>
    <t>Energy and Buildings</t>
  </si>
  <si>
    <t>03787788</t>
  </si>
  <si>
    <t>http://www.sciencedirect.com/science/journal/03787788</t>
  </si>
  <si>
    <t>Energy and Fuels</t>
  </si>
  <si>
    <t>http://pubs.acs.org/journal/enfuem</t>
    <phoneticPr fontId="1"/>
  </si>
  <si>
    <t>Energy Conversion and Management</t>
  </si>
  <si>
    <t>01968904</t>
  </si>
  <si>
    <t>http://www.sciencedirect.com/science/journal/01968904</t>
  </si>
  <si>
    <t>Energy Economics</t>
  </si>
  <si>
    <t>01409883</t>
  </si>
  <si>
    <t>http://www.sciencedirect.com/science/journal/01409883</t>
  </si>
  <si>
    <t>Energy Efficiency</t>
  </si>
  <si>
    <t>1570-6478</t>
  </si>
  <si>
    <t>http://link.springer.com/openurl?genre=journal&amp;issn=1570-646X</t>
  </si>
  <si>
    <t>Energy for Sustainable Development</t>
  </si>
  <si>
    <t>09730826</t>
  </si>
  <si>
    <t>http://www.sciencedirect.com/science/journal/09730826</t>
  </si>
  <si>
    <t>Energy Policy</t>
  </si>
  <si>
    <t>03014215</t>
  </si>
  <si>
    <t>http://www.sciencedirect.com/science/journal/03014215</t>
  </si>
  <si>
    <t>Energy Research &amp; Social Science</t>
  </si>
  <si>
    <t>22146296</t>
  </si>
  <si>
    <t>http://www.sciencedirect.com/science/journal/22146296</t>
  </si>
  <si>
    <t>Energy Strategy Reviews</t>
  </si>
  <si>
    <t>2211467X</t>
  </si>
  <si>
    <t>http://www.sciencedirect.com/science/journal/2211467X</t>
  </si>
  <si>
    <t>Energy Systems</t>
  </si>
  <si>
    <t>1868-3975</t>
  </si>
  <si>
    <t>http://link.springer.com/openurl?genre=journal&amp;issn=1868-3967</t>
  </si>
  <si>
    <t>e-Neuroforum</t>
  </si>
  <si>
    <t>1868-856X</t>
  </si>
  <si>
    <t>http://link.springer.com/openurl?genre=journal&amp;issn=1868-856X</t>
  </si>
  <si>
    <t>Engineering Analysis with Boundary Elements</t>
  </si>
  <si>
    <t>09557997</t>
  </si>
  <si>
    <t>http://www.sciencedirect.com/science/journal/09557997</t>
  </si>
  <si>
    <t>Engineering Applications of Artificial Intelligence</t>
  </si>
  <si>
    <t>09521976</t>
  </si>
  <si>
    <t>http://www.sciencedirect.com/science/journal/09521976</t>
  </si>
  <si>
    <t>Engineering Failure Analysis</t>
  </si>
  <si>
    <t>13506307</t>
  </si>
  <si>
    <t>http://www.sciencedirect.com/science/journal/13506307</t>
  </si>
  <si>
    <t>Engineering Fracture Mechanics</t>
  </si>
  <si>
    <t>00137944</t>
  </si>
  <si>
    <t>http://www.sciencedirect.com/science/journal/00137944</t>
  </si>
  <si>
    <t>Engineering Geology</t>
  </si>
  <si>
    <t>00137952</t>
  </si>
  <si>
    <t>http://www.sciencedirect.com/science/journal/00137952</t>
  </si>
  <si>
    <t>ENGINEERING IN LIFE SCIENCES  (ELECTRONIC)</t>
  </si>
  <si>
    <t>1618-2863</t>
  </si>
  <si>
    <t>http://onlinelibrary.wiley.com/journal/10.1002/(ISSN)1618-2863</t>
  </si>
  <si>
    <t>Engineering Structures</t>
  </si>
  <si>
    <t>01410296</t>
  </si>
  <si>
    <t>http://www.sciencedirect.com/science/journal/01410296</t>
  </si>
  <si>
    <t>Engineering with Computers</t>
  </si>
  <si>
    <t>1435-5663</t>
  </si>
  <si>
    <t>http://link.springer.com/openurl?genre=journal&amp;issn=0177-0667</t>
  </si>
  <si>
    <t>English</t>
  </si>
  <si>
    <t>1756-1124</t>
  </si>
  <si>
    <t>http://english.oxfordjournals.org/</t>
  </si>
  <si>
    <t>English for Specific Purposes</t>
  </si>
  <si>
    <t>08894906</t>
  </si>
  <si>
    <t>http://www.sciencedirect.com/science/journal/08894906</t>
  </si>
  <si>
    <t>English Historical Review, The</t>
    <phoneticPr fontId="5"/>
  </si>
  <si>
    <t>1477-4534</t>
  </si>
  <si>
    <t>http://ehr.oxfordjournals.org/</t>
    <phoneticPr fontId="5"/>
  </si>
  <si>
    <t>ENGLISH IN EDUCATION</t>
  </si>
  <si>
    <t>1754-8845</t>
  </si>
  <si>
    <t>http://onlinelibrary.wiley.com/journal/10.1111/(ISSN)1754-8845</t>
  </si>
  <si>
    <t>ENGLISH LITERARY RENAISSANCE</t>
  </si>
  <si>
    <t>1475-6757</t>
  </si>
  <si>
    <t>http://onlinelibrary.wiley.com/journal/10.1111/(ISSN)1475-6757</t>
  </si>
  <si>
    <t>ENROLLMENT MANAGEMENT REPORT</t>
  </si>
  <si>
    <t>1945-6263</t>
  </si>
  <si>
    <t>http://onlinelibrary.wiley.com/journal/10.1002/(ISSN)1945-6263</t>
  </si>
  <si>
    <t>Entertainment Computing</t>
  </si>
  <si>
    <t>18759521</t>
  </si>
  <si>
    <t>http://www.sciencedirect.com/science/journal/18759521</t>
  </si>
  <si>
    <t>ENTOMOLOGIA EXPERIMENTALIS ET APPLICATA</t>
  </si>
  <si>
    <t>1570-7458</t>
  </si>
  <si>
    <t>http://onlinelibrary.wiley.com/journal/10.1111/(ISSN)1570-7458</t>
  </si>
  <si>
    <t>ENTOMOLOGICAL RESEARCH (ELECTRONIC)</t>
  </si>
  <si>
    <t>1748-5967</t>
  </si>
  <si>
    <t>http://onlinelibrary.wiley.com/journal/10.1111/(ISSN)1748-5967</t>
  </si>
  <si>
    <t>Entomological Review</t>
  </si>
  <si>
    <t>1555-6689</t>
  </si>
  <si>
    <t>http://link.springer.com/openurl?genre=journal&amp;issn=0013-8738</t>
  </si>
  <si>
    <t>ENTOMOLOGICAL SCIENCE (ELECTRONIC)</t>
  </si>
  <si>
    <t>1479-8298</t>
  </si>
  <si>
    <t>http://onlinelibrary.wiley.com/journal/10.1111/(ISSN)1479-8298</t>
  </si>
  <si>
    <t>ENTREPRENEURSHIP THEORY AND PRACTICE</t>
  </si>
  <si>
    <t>1540-6520</t>
  </si>
  <si>
    <t>http://onlinelibrary.wiley.com/journal/10.1111/(ISSN)1540-6520</t>
  </si>
  <si>
    <t>Environment International</t>
  </si>
  <si>
    <t>01604120</t>
  </si>
  <si>
    <t>http://www.sciencedirect.com/science/journal/01604120</t>
  </si>
  <si>
    <t>Environment Systems and Decisions</t>
  </si>
  <si>
    <t>2194-5411</t>
  </si>
  <si>
    <t>http://link.springer.com/openurl?genre=journal&amp;issn=0251-1088</t>
  </si>
  <si>
    <t>Environment, Development and Sustainability</t>
  </si>
  <si>
    <t>1573-2975</t>
  </si>
  <si>
    <t>http://link.springer.com/openurl?genre=journal&amp;issn=1387-585X</t>
  </si>
  <si>
    <t>Environmental and Ecological Statistics</t>
  </si>
  <si>
    <t>1573-3009</t>
  </si>
  <si>
    <t>http://link.springer.com/openurl?genre=journal&amp;issn=1352-8505</t>
  </si>
  <si>
    <t>Environmental and Experimental Botany</t>
  </si>
  <si>
    <t>00988472</t>
  </si>
  <si>
    <t>http://www.sciencedirect.com/science/journal/00988472</t>
  </si>
  <si>
    <t>ENVIRONMENTAL AND MOLECULAR MUTAGENESIS  (ELECTRONIC)</t>
  </si>
  <si>
    <t>1098-2280</t>
  </si>
  <si>
    <t>http://onlinelibrary.wiley.com/journal/10.1002/(ISSN)1098-2280</t>
  </si>
  <si>
    <t>Environmental and Resource Economics</t>
  </si>
  <si>
    <t>1573-1502</t>
  </si>
  <si>
    <t>http://link.springer.com/openurl?genre=journal&amp;issn=0924-6460</t>
  </si>
  <si>
    <t>Environmental Biology of Fishes</t>
  </si>
  <si>
    <t>1573-5133</t>
  </si>
  <si>
    <t>http://link.springer.com/openurl?genre=journal&amp;issn=0378-1909</t>
    <phoneticPr fontId="1"/>
  </si>
  <si>
    <t>Environmental Chemistry Letters</t>
  </si>
  <si>
    <t>1610-3661</t>
  </si>
  <si>
    <t>http://link.springer.com/openurl?genre=journal&amp;issn=1610-3653</t>
  </si>
  <si>
    <t>Environmental Development</t>
  </si>
  <si>
    <t>22114645</t>
  </si>
  <si>
    <t>http://www.sciencedirect.com/science/journal/22114645</t>
  </si>
  <si>
    <t>Environmental Earth Sciences</t>
  </si>
  <si>
    <t>1866-6299</t>
  </si>
  <si>
    <t>http://link.springer.com/openurl?genre=journal&amp;issn=1866-6280</t>
  </si>
  <si>
    <t>Environmental Economics and Policy Studies</t>
  </si>
  <si>
    <t>1867-383X</t>
  </si>
  <si>
    <t>http://link.springer.com/openurl?genre=journal&amp;issn=1432-847X</t>
  </si>
  <si>
    <t>Environmental Fluid Mechanics</t>
  </si>
  <si>
    <t>1573-1510</t>
  </si>
  <si>
    <t>http://link.springer.com/openurl?genre=journal&amp;issn=1573-1510</t>
  </si>
  <si>
    <t>Environmental Geochemistry and Health</t>
  </si>
  <si>
    <t>1573-2983</t>
  </si>
  <si>
    <t>http://link.springer.com/openurl?genre=journal&amp;issn=0269-4042</t>
  </si>
  <si>
    <t>Environmental Health and Preventive Medicine</t>
  </si>
  <si>
    <t>1347-4715</t>
  </si>
  <si>
    <t>http://link.springer.com/openurl?genre=journal&amp;issn=1342-078X</t>
  </si>
  <si>
    <t>Environmental History</t>
    <phoneticPr fontId="4" type="noConversion"/>
  </si>
  <si>
    <t>1930-8892</t>
  </si>
  <si>
    <t>http://envhis.oxfordjournals.org/</t>
  </si>
  <si>
    <t>Environmental Impact Assessment Review</t>
  </si>
  <si>
    <t>01959255</t>
  </si>
  <si>
    <t>http://www.sciencedirect.com/science/journal/01959255</t>
  </si>
  <si>
    <t>Environmental Innovation and Societal Transitions</t>
  </si>
  <si>
    <t>22104224</t>
  </si>
  <si>
    <t>http://www.sciencedirect.com/science/journal/22104224</t>
  </si>
  <si>
    <t>Environmental Management</t>
  </si>
  <si>
    <t>1432-1009</t>
  </si>
  <si>
    <t>http://link.springer.com/openurl?genre=journal&amp;issn=0364-152X</t>
  </si>
  <si>
    <t>ENVIRONMENTAL MICROBIOLOGY</t>
  </si>
  <si>
    <t>1462-2920</t>
  </si>
  <si>
    <t>http://onlinelibrary.wiley.com/journal/10.1111/(ISSN)1462-2920</t>
  </si>
  <si>
    <t>ENVIRONMENTAL MICROBIOLOGY REPORTS</t>
  </si>
  <si>
    <t>1758-2229</t>
  </si>
  <si>
    <t>http://onlinelibrary.wiley.com/journal/10.1111/(ISSN)1758-2229</t>
  </si>
  <si>
    <t>Environmental Modeling &amp; Assessment</t>
  </si>
  <si>
    <t>1573-2967</t>
  </si>
  <si>
    <t>http://link.springer.com/openurl?genre=journal&amp;issn=1420-2026</t>
  </si>
  <si>
    <t>Environmental Modelling &amp; Software</t>
  </si>
  <si>
    <t>13648152</t>
  </si>
  <si>
    <t>http://www.sciencedirect.com/science/journal/13648152</t>
  </si>
  <si>
    <t>Environmental Monitoring and Assessment</t>
  </si>
  <si>
    <t>1573-2959</t>
  </si>
  <si>
    <t>http://link.springer.com/openurl?genre=journal&amp;issn=0167-6369</t>
  </si>
  <si>
    <t>ENVIRONMENTAL POLICY AND GOVERNANCE</t>
  </si>
  <si>
    <t>1756-9338</t>
  </si>
  <si>
    <t>http://onlinelibrary.wiley.com/journal/10.1002/(ISSN)1756-9338</t>
  </si>
  <si>
    <t>Environmental Pollution</t>
  </si>
  <si>
    <t>02697491</t>
  </si>
  <si>
    <t>http://www.sciencedirect.com/science/journal/02697491</t>
  </si>
  <si>
    <t>ENVIRONMENTAL PROGRESS &amp; SUSTAINABLE ENERGY</t>
  </si>
  <si>
    <t>1944-7450</t>
  </si>
  <si>
    <t>http://onlinelibrary.wiley.com/journal/10.1002/(ISSN)1944-7450</t>
  </si>
  <si>
    <t>ENVIRONMENTAL QUALITY MANAGEMENT</t>
  </si>
  <si>
    <t>1520-6483</t>
  </si>
  <si>
    <t>http://onlinelibrary.wiley.com/journal/10.1002/(ISSN)1520-6483</t>
  </si>
  <si>
    <t>Environmental Research</t>
  </si>
  <si>
    <t>00139351</t>
  </si>
  <si>
    <t>http://www.sciencedirect.com/science/journal/00139351</t>
  </si>
  <si>
    <t>Environmental Science &amp; Policy</t>
  </si>
  <si>
    <t>14629011</t>
  </si>
  <si>
    <t>http://www.sciencedirect.com/science/journal/14629011</t>
  </si>
  <si>
    <t>Environmental Science and Pollution Research</t>
  </si>
  <si>
    <t>1614-7499</t>
  </si>
  <si>
    <t>http://link.springer.com/openurl?genre=journal&amp;issn=0944-1344</t>
  </si>
  <si>
    <t>Environmental Science and Technology</t>
  </si>
  <si>
    <t>http://pubs.acs.org/journal/esthag</t>
    <phoneticPr fontId="1"/>
  </si>
  <si>
    <t>Environmental Science and Technology Letters</t>
  </si>
  <si>
    <t>http://pubs.acs.org/journal/estlcu</t>
    <phoneticPr fontId="1"/>
  </si>
  <si>
    <t>Environmental Software</t>
  </si>
  <si>
    <t>02669838</t>
  </si>
  <si>
    <t>http://www.sciencedirect.com/science/journal/02669838</t>
  </si>
  <si>
    <t>ENVIRONMENTAL TOXICOLOGY</t>
  </si>
  <si>
    <t>1522-7278</t>
  </si>
  <si>
    <t>http://onlinelibrary.wiley.com/journal/10.1002/(ISSN)1522-7278</t>
  </si>
  <si>
    <t>ENVIRONMENTAL TOXICOLOGY &amp; CHEMISTRY  (ELECTRONIC)</t>
  </si>
  <si>
    <t>1552-8618</t>
  </si>
  <si>
    <t>http://onlinelibrary.wiley.com/journal/10.1002/(ISSN)1552-8618</t>
  </si>
  <si>
    <t>Environmental Toxicology and Pharmacology</t>
  </si>
  <si>
    <t>13826689</t>
  </si>
  <si>
    <t>http://www.sciencedirect.com/science/journal/13826689</t>
  </si>
  <si>
    <t>ENVIRONMETRICS (ELECTRONIC)</t>
  </si>
  <si>
    <t>1099-095X</t>
  </si>
  <si>
    <t>http://onlinelibrary.wiley.com/journal/10.1002/(ISSN)1099-095X</t>
  </si>
  <si>
    <t>Enzyme and Microbial Technology</t>
  </si>
  <si>
    <t>01410229</t>
  </si>
  <si>
    <t>http://www.sciencedirect.com/science/journal/01410229</t>
  </si>
  <si>
    <t>EP Europace</t>
    <phoneticPr fontId="5"/>
  </si>
  <si>
    <t>1532-2092</t>
  </si>
  <si>
    <t>http://europace.oxfordjournals.org/</t>
    <phoneticPr fontId="5"/>
  </si>
  <si>
    <t>Epidemics</t>
  </si>
  <si>
    <t>17554365</t>
  </si>
  <si>
    <t>http://www.sciencedirect.com/science/journal/17554365</t>
  </si>
  <si>
    <t>EPILEPSIA</t>
  </si>
  <si>
    <t>1528-1167</t>
  </si>
  <si>
    <t>http://onlinelibrary.wiley.com/journal/10.1111/(ISSN)1528-1167</t>
  </si>
  <si>
    <t>Epilepsy &amp; Behavior</t>
  </si>
  <si>
    <t>15255050</t>
  </si>
  <si>
    <t>http://www.sciencedirect.com/science/journal/15255050</t>
  </si>
  <si>
    <t>Epilepsy Research</t>
  </si>
  <si>
    <t>09201211</t>
  </si>
  <si>
    <t>http://www.sciencedirect.com/science/journal/09201211</t>
  </si>
  <si>
    <t>Epileptology</t>
  </si>
  <si>
    <t>22128220</t>
  </si>
  <si>
    <t>http://www.sciencedirect.com/science/journal/22128220</t>
  </si>
  <si>
    <t>EPPO BULLETIN</t>
  </si>
  <si>
    <t>1365-2338</t>
  </si>
  <si>
    <t>http://onlinelibrary.wiley.com/journal/10.1111/(ISSN)1365-2338</t>
  </si>
  <si>
    <t>EQUINE VETERINARY EDUCATION</t>
  </si>
  <si>
    <t>2042-3292</t>
  </si>
  <si>
    <t>http://onlinelibrary.wiley.com/journal/10.1001/(ISSN)2042-3292</t>
  </si>
  <si>
    <t>EQUINE VETERINARY JOURNAL</t>
  </si>
  <si>
    <t>2042-3306</t>
  </si>
  <si>
    <t>http://onlinelibrary.wiley.com/journal/10.1001/(ISSN)2042-3306</t>
  </si>
  <si>
    <t>ERA Forum</t>
  </si>
  <si>
    <t>1863-9038</t>
  </si>
  <si>
    <t>http://link.springer.com/openurl?genre=journal&amp;issn=1612-3093</t>
  </si>
  <si>
    <t>Erkenntnis</t>
  </si>
  <si>
    <t>1572-8420</t>
  </si>
  <si>
    <t>http://link.springer.com/openurl?genre=journal&amp;issn=1572-8420</t>
  </si>
  <si>
    <t>Erwerbs-Obstbau</t>
  </si>
  <si>
    <t>1439-0302</t>
  </si>
  <si>
    <t>http://link.springer.com/openurl?genre=journal&amp;issn=0014-0309</t>
  </si>
  <si>
    <t>Esophagus</t>
  </si>
  <si>
    <t>1612-9067</t>
  </si>
  <si>
    <t>http://link.springer.com/openurl?genre=journal&amp;issn=1612-9059</t>
  </si>
  <si>
    <t>e-SPEN Journal</t>
  </si>
  <si>
    <t>22128263</t>
  </si>
  <si>
    <t>http://www.sciencedirect.com/science/journal/22128263</t>
  </si>
  <si>
    <t>e-SPEN, the European e-Journal of Clinical Nutrition and Metabolism</t>
  </si>
  <si>
    <t>17514991</t>
  </si>
  <si>
    <t>http://www.sciencedirect.com/science/journal/17514991</t>
  </si>
  <si>
    <t>Essays in Criticism</t>
    <phoneticPr fontId="5"/>
  </si>
  <si>
    <t>1471-6852</t>
  </si>
  <si>
    <t>http://eic.oxfordjournals.org/</t>
    <phoneticPr fontId="5"/>
  </si>
  <si>
    <t>Estuaries and Coasts</t>
  </si>
  <si>
    <t>1559-2731</t>
  </si>
  <si>
    <t>http://link.springer.com/openurl?genre=journal&amp;issn=1559-2723</t>
  </si>
  <si>
    <t>Estuarine, Coastal and Shelf Science</t>
  </si>
  <si>
    <t>02727714</t>
  </si>
  <si>
    <t>http://www.sciencedirect.com/science/journal/02727714</t>
  </si>
  <si>
    <t>Ethical Theory and Moral Practice</t>
  </si>
  <si>
    <t>1572-8447</t>
  </si>
  <si>
    <t>http://link.springer.com/openurl?genre=journal&amp;issn=1386-2820</t>
  </si>
  <si>
    <t>Ethics and Information Technology</t>
  </si>
  <si>
    <t>1572-8439</t>
  </si>
  <si>
    <t>http://link.springer.com/openurl?genre=journal&amp;issn=1388-1957</t>
  </si>
  <si>
    <t>Ethik in der Medizin</t>
  </si>
  <si>
    <t>1437-1618</t>
  </si>
  <si>
    <t>http://link.springer.com/openurl?genre=journal&amp;issn=0935-7335</t>
  </si>
  <si>
    <t>ETHOLOGY</t>
  </si>
  <si>
    <t>1439-0310</t>
  </si>
  <si>
    <t>http://onlinelibrary.wiley.com/journal/10.1111/(ISSN)1439-0310</t>
  </si>
  <si>
    <t>Ethology and Sociobiology</t>
  </si>
  <si>
    <t>01623095</t>
  </si>
  <si>
    <t>http://www.sciencedirect.com/science/journal/01623095</t>
  </si>
  <si>
    <t>ETHOS</t>
  </si>
  <si>
    <t>1548-1352</t>
  </si>
  <si>
    <t>http://onlinelibrary.wiley.com/journal/10.1111/(ISSN)1548-1352</t>
  </si>
  <si>
    <t>Euphytica</t>
  </si>
  <si>
    <t>1573-5060</t>
  </si>
  <si>
    <t>http://link.springer.com/openurl?genre=journal&amp;issn=0014-2336</t>
  </si>
  <si>
    <t>Eurasian Soil Science</t>
  </si>
  <si>
    <t>1556-195X</t>
  </si>
  <si>
    <t>http://link.springer.com/openurl?genre=journal&amp;issn=1064-2293</t>
  </si>
  <si>
    <t>EUROCHOICES</t>
  </si>
  <si>
    <t>1746-692X</t>
  </si>
  <si>
    <t>http://onlinelibrary.wiley.com/journal/10.1111/(ISSN)1746-692X</t>
  </si>
  <si>
    <t>European Annals of Otorhinolaryngology, Head and Neck Diseases</t>
  </si>
  <si>
    <t>18797296</t>
  </si>
  <si>
    <t>http://www.sciencedirect.com/science/journal/18797296</t>
  </si>
  <si>
    <t>European Archives of Oto-Rhino-Laryngology</t>
  </si>
  <si>
    <t>1434-4726</t>
  </si>
  <si>
    <t>http://link.springer.com/openurl?genre=journal&amp;issn=0937-4477</t>
  </si>
  <si>
    <t>European Archives of Psychiatry and Clinical Neuroscience</t>
  </si>
  <si>
    <t>1433-8491</t>
  </si>
  <si>
    <t>http://link.springer.com/openurl?genre=journal&amp;issn=0940-1334</t>
  </si>
  <si>
    <t>European Biophysics Journal</t>
  </si>
  <si>
    <t>1432-1017</t>
  </si>
  <si>
    <t>http://link.springer.com/openurl?genre=journal&amp;issn=0175-7571</t>
  </si>
  <si>
    <t>European Child &amp; Adolescent Psychiatry</t>
  </si>
  <si>
    <t>1435-165X</t>
  </si>
  <si>
    <t>http://link.springer.com/openurl?genre=journal&amp;issn=1018-8827</t>
  </si>
  <si>
    <t>EUROPEAN EATING DISORDERS REVIEW</t>
  </si>
  <si>
    <t>1099-0968</t>
  </si>
  <si>
    <t>http://onlinelibrary.wiley.com/journal/10.1002/(ISSN)1099-0968</t>
  </si>
  <si>
    <t>European Economic Review</t>
  </si>
  <si>
    <t>00142921</t>
  </si>
  <si>
    <t>http://www.sciencedirect.com/science/journal/00142921</t>
  </si>
  <si>
    <t>EUROPEAN FINANCIAL MANAGEMENT</t>
  </si>
  <si>
    <t>1468-036X</t>
  </si>
  <si>
    <t>http://onlinelibrary.wiley.com/journal/10.1111/(ISSN)1468-036X</t>
  </si>
  <si>
    <t>European Food Research and Technology</t>
  </si>
  <si>
    <t>1438-2385</t>
  </si>
  <si>
    <t>http://link.springer.com/openurl?genre=journal&amp;issn=1438-2377</t>
  </si>
  <si>
    <t>European Geriatric Medicine</t>
  </si>
  <si>
    <t>18787649</t>
  </si>
  <si>
    <t>http://www.sciencedirect.com/science/journal/18787649</t>
  </si>
  <si>
    <t>European Heart Journal</t>
  </si>
  <si>
    <t>1522-9645</t>
  </si>
  <si>
    <t>http://eurheartj.oxfordjournals.org/</t>
  </si>
  <si>
    <t>European Heart Journal-Cardiovascular Imaging</t>
    <phoneticPr fontId="4" type="noConversion"/>
  </si>
  <si>
    <t>2047-2412</t>
  </si>
  <si>
    <t>http://ehjcimaging.oxfordjournals.org/</t>
  </si>
  <si>
    <t>European Journal of Ageing</t>
  </si>
  <si>
    <t>1613-9380</t>
  </si>
  <si>
    <t>http://link.springer.com/openurl?genre=journal&amp;issn=1613-9372</t>
  </si>
  <si>
    <t>European Journal of Agronomy</t>
  </si>
  <si>
    <t>11610301</t>
  </si>
  <si>
    <t>http://www.sciencedirect.com/science/journal/11610301</t>
  </si>
  <si>
    <t>European Journal of Applied Physiology</t>
  </si>
  <si>
    <t>1439-6327</t>
  </si>
  <si>
    <t>http://link.springer.com/openurl?genre=journal&amp;issn=1439-6319</t>
  </si>
  <si>
    <t>European Journal of Cancer</t>
  </si>
  <si>
    <t>09598049</t>
  </si>
  <si>
    <t>http://www.sciencedirect.com/science/journal/09598049</t>
  </si>
  <si>
    <t>EUROPEAN JOURNAL OF CANCER CARE (ELECTRONIC)</t>
  </si>
  <si>
    <t>1365-2354</t>
  </si>
  <si>
    <t>http://onlinelibrary.wiley.com/journal/10.1111/(ISSN)1365-2354</t>
  </si>
  <si>
    <t>European Journal of Cancer Part B: Oral Oncology</t>
  </si>
  <si>
    <t>09641955</t>
  </si>
  <si>
    <t>http://www.sciencedirect.com/science/journal/09641955</t>
  </si>
  <si>
    <t>European Journal of Cardio-Thoracic Surgery</t>
    <phoneticPr fontId="5"/>
  </si>
  <si>
    <t>1873-734X</t>
    <phoneticPr fontId="4" type="noConversion"/>
  </si>
  <si>
    <t>http://ejcts.oxfordjournals.org/</t>
    <phoneticPr fontId="4" type="noConversion"/>
  </si>
  <si>
    <t>European Journal of Cell Biology</t>
  </si>
  <si>
    <t>01719335</t>
  </si>
  <si>
    <t>http://www.sciencedirect.com/science/journal/01719335</t>
  </si>
  <si>
    <t>EUROPEAN JOURNAL OF CLINICAL INVESTIGATION (ELECTRONIC)</t>
  </si>
  <si>
    <t>1365-2362</t>
  </si>
  <si>
    <t>http://onlinelibrary.wiley.com/journal/10.1111/(ISSN)1365-2362</t>
  </si>
  <si>
    <t>European Journal of Clinical Microbiology &amp; Infectious Diseases</t>
  </si>
  <si>
    <t>1435-4373</t>
  </si>
  <si>
    <t>http://link.springer.com/openurl?genre=journal&amp;issn=0934-9723</t>
  </si>
  <si>
    <t>European Journal of Clinical Pharmacology</t>
  </si>
  <si>
    <t>1432-1041</t>
  </si>
  <si>
    <t>http://link.springer.com/openurl?genre=journal&amp;issn=0031-6970</t>
  </si>
  <si>
    <t>European Journal of Combinatorics</t>
  </si>
  <si>
    <t>01956698</t>
  </si>
  <si>
    <t>http://www.sciencedirect.com/science/journal/01956698</t>
  </si>
  <si>
    <t>European Journal of Control</t>
  </si>
  <si>
    <t>http://www.sciencedirect.com/science/journal/09473580</t>
  </si>
  <si>
    <t>EUROPEAN JOURNAL OF DENTAL EDUCATION</t>
  </si>
  <si>
    <t>1600-0579</t>
  </si>
  <si>
    <t>http://onlinelibrary.wiley.com/journal/10.1111/(ISSN)1600-0579</t>
  </si>
  <si>
    <t>EUROPEAN JOURNAL OF EDUCATION</t>
  </si>
  <si>
    <t>1465-3435</t>
  </si>
  <si>
    <t>http://onlinelibrary.wiley.com/journal/10.1111/(ISSN)1465-3435</t>
  </si>
  <si>
    <t>European Journal of Epidemiology</t>
  </si>
  <si>
    <t>1573-7284</t>
  </si>
  <si>
    <t>http://link.springer.com/openurl?genre=journal&amp;issn=0393-2990</t>
  </si>
  <si>
    <t>European Journal of Forest Research</t>
  </si>
  <si>
    <t>1612-4677</t>
  </si>
  <si>
    <t>http://link.springer.com/openurl?genre=journal&amp;issn=1612-4669</t>
  </si>
  <si>
    <t>EUROPEAN JOURNAL OF HAEMATOLOGY</t>
  </si>
  <si>
    <t>1600-0609</t>
  </si>
  <si>
    <t>http://onlinelibrary.wiley.com/journal/10.1111/(ISSN)1600-0609</t>
  </si>
  <si>
    <t xml:space="preserve">European Journal of Health Economics, The </t>
    <phoneticPr fontId="1"/>
  </si>
  <si>
    <t>1618-7601</t>
  </si>
  <si>
    <t>http://link.springer.com/openurl?genre=journal&amp;issn=1618-7598</t>
  </si>
  <si>
    <t>EUROPEAN JOURNAL OF IMMUNOLOGY</t>
  </si>
  <si>
    <t>1521-4141</t>
  </si>
  <si>
    <t>http://onlinelibrary.wiley.com/journal/10.1002/(ISSN)1521-4141</t>
  </si>
  <si>
    <t>EUROPEAN JOURNAL OF INORGANIC CHEMISTRY  (ELECTRONIC)</t>
  </si>
  <si>
    <t>1099-0682</t>
  </si>
  <si>
    <t>http://onlinelibrary.wiley.com/journal/10.1002/(ISSN)1099-0682c</t>
  </si>
  <si>
    <t>European Journal of Integrative Medicine</t>
  </si>
  <si>
    <t>18763820</t>
  </si>
  <si>
    <t>http://www.sciencedirect.com/science/journal/18763820</t>
  </si>
  <si>
    <t>European Journal of Internal Medicine</t>
  </si>
  <si>
    <t>09536205</t>
  </si>
  <si>
    <t>http://www.sciencedirect.com/science/journal/09536205</t>
  </si>
  <si>
    <t>European Journal of International Law</t>
    <phoneticPr fontId="5"/>
  </si>
  <si>
    <t>1464-3596</t>
  </si>
  <si>
    <t>http://ejil.oxfordjournals.org/</t>
    <phoneticPr fontId="5"/>
  </si>
  <si>
    <t>European Journal of Law and Economics</t>
  </si>
  <si>
    <t>1572-9990</t>
  </si>
  <si>
    <t>http://link.springer.com/openurl?genre=journal&amp;issn=0929-1261</t>
  </si>
  <si>
    <t>EUROPEAN JOURNAL OF LIPID SCIENCE AND TECHNOLOGY</t>
  </si>
  <si>
    <t>1438-9312</t>
  </si>
  <si>
    <t>http://onlinelibrary.wiley.com/journal/10.1002/(ISSN)1438-9312</t>
  </si>
  <si>
    <t>European Journal of Mechanics - A/Solids</t>
  </si>
  <si>
    <t>09977538</t>
  </si>
  <si>
    <t>http://www.sciencedirect.com/science/journal/09977538</t>
  </si>
  <si>
    <t>European Journal of Mechanics - B/Fluids</t>
  </si>
  <si>
    <t>09977546</t>
  </si>
  <si>
    <t>http://www.sciencedirect.com/science/journal/09977546</t>
  </si>
  <si>
    <t>European Journal of Medical Genetics</t>
  </si>
  <si>
    <t>17697212</t>
  </si>
  <si>
    <t>http://www.sciencedirect.com/science/journal/17697212</t>
  </si>
  <si>
    <t>European Journal of Medicinal Chemistry</t>
  </si>
  <si>
    <t>02235234</t>
  </si>
  <si>
    <t>http://www.sciencedirect.com/science/journal/02235234</t>
  </si>
  <si>
    <t>EUROPEAN JOURNAL OF NEUROLOGY</t>
  </si>
  <si>
    <t>1468-1331</t>
  </si>
  <si>
    <t>http://onlinelibrary.wiley.com/journal/10.1111/(ISSN)1468-1331</t>
  </si>
  <si>
    <t>EUROPEAN JOURNAL OF NEUROSCIENCE</t>
  </si>
  <si>
    <t>1460-9568</t>
  </si>
  <si>
    <t>http://onlinelibrary.wiley.com/journal/10.1111/(ISSN)1460-9568</t>
  </si>
  <si>
    <t>European Journal of Nuclear Medicine and Molecular Imaging</t>
  </si>
  <si>
    <t>1619-7089</t>
  </si>
  <si>
    <t>http://link.springer.com/openurl?genre=journal&amp;issn=1619-7070</t>
  </si>
  <si>
    <t>European Journal of Nutrition</t>
  </si>
  <si>
    <t>1436-6215</t>
  </si>
  <si>
    <t>http://link.springer.com/openurl?genre=journal&amp;issn=1436-6207</t>
  </si>
  <si>
    <t>European Journal of Obstetrics &amp; Gynecology and Reproductive Biology</t>
  </si>
  <si>
    <t>03012115</t>
  </si>
  <si>
    <t>http://www.sciencedirect.com/science/journal/03012115</t>
  </si>
  <si>
    <t>European Journal of Oncology Nursing</t>
  </si>
  <si>
    <t>14623889</t>
  </si>
  <si>
    <t>http://www.sciencedirect.com/science/journal/14623889</t>
  </si>
  <si>
    <t>European Journal of Operational Research</t>
  </si>
  <si>
    <t>03772217</t>
  </si>
  <si>
    <t>http://www.sciencedirect.com/science/journal/03772217</t>
  </si>
  <si>
    <t>EUROPEAN JOURNAL OF ORAL SCIENCES</t>
  </si>
  <si>
    <t>1600-0722</t>
  </si>
  <si>
    <t>http://onlinelibrary.wiley.com/journal/10.1111/(ISSN)1600-0722</t>
  </si>
  <si>
    <t>EUROPEAN JOURNAL OF ORGANIC CHEMISTRY</t>
  </si>
  <si>
    <t>1099-0690</t>
  </si>
  <si>
    <t>http://onlinelibrary.wiley.com/journal/10.1002/(ISSN)1099-0690</t>
  </si>
  <si>
    <t>European Journal of Orthodontics</t>
    <phoneticPr fontId="5"/>
  </si>
  <si>
    <t>1460-2210</t>
  </si>
  <si>
    <t>http://ejo.oxfordjournals.org/</t>
    <phoneticPr fontId="5"/>
  </si>
  <si>
    <t>European Journal of Orthopaedic Surgery &amp; Traumatology</t>
  </si>
  <si>
    <t>1432-1068</t>
  </si>
  <si>
    <t>http://link.springer.com/openurl?genre=journal&amp;issn=1633-8065</t>
  </si>
  <si>
    <t>European Journal of Paediatric Neurology</t>
  </si>
  <si>
    <t>10903798</t>
  </si>
  <si>
    <t>http://www.sciencedirect.com/science/journal/10903798</t>
  </si>
  <si>
    <t>EUROPEAN JOURNAL OF PAIN (ELECTRONIC)</t>
  </si>
  <si>
    <t>1532-2149</t>
  </si>
  <si>
    <t>http://onlinelibrary.wiley.com/journal/10.1002/(ISSN)1532-2149</t>
  </si>
  <si>
    <t>European Journal of Pediatrics</t>
  </si>
  <si>
    <t>1432-1076</t>
  </si>
  <si>
    <t>http://link.springer.com/openurl?genre=journal&amp;issn=0340-6199</t>
  </si>
  <si>
    <t>EUROPEAN JOURNAL OF PERSONALITY</t>
  </si>
  <si>
    <t>1099-0984</t>
  </si>
  <si>
    <t>http://onlinelibrary.wiley.com/journal/10.1002/(ISSN)1099-0984</t>
  </si>
  <si>
    <t>European Journal of Pharmaceutical Sciences</t>
  </si>
  <si>
    <t>09280987</t>
  </si>
  <si>
    <t>http://www.sciencedirect.com/science/journal/09280987</t>
  </si>
  <si>
    <t>European Journal of Pharmaceutics and Biopharmaceutics</t>
  </si>
  <si>
    <t>09396411</t>
  </si>
  <si>
    <t>http://www.sciencedirect.com/science/journal/09396411</t>
  </si>
  <si>
    <t>European Journal of Pharmacology</t>
  </si>
  <si>
    <t>00142999</t>
  </si>
  <si>
    <t>http://www.sciencedirect.com/science/journal/00142999</t>
  </si>
  <si>
    <t>European Journal of Pharmacology: Environmental Toxicology and Pharmacology</t>
  </si>
  <si>
    <t>09266917</t>
  </si>
  <si>
    <t>http://www.sciencedirect.com/science/journal/09266917</t>
  </si>
  <si>
    <t>European Journal of Pharmacology: Molecular Pharmacology</t>
  </si>
  <si>
    <t>09224106</t>
  </si>
  <si>
    <t>http://www.sciencedirect.com/science/journal/09224106</t>
  </si>
  <si>
    <t>EUROPEAN JOURNAL OF PHILOSOPHY</t>
  </si>
  <si>
    <t>1468-0378</t>
  </si>
  <si>
    <t>http://onlinelibrary.wiley.com/journal/10.1111/(ISSN)1468-0378</t>
  </si>
  <si>
    <t>European Journal of Plant Pathology</t>
  </si>
  <si>
    <t>1573-8469</t>
  </si>
  <si>
    <t>http://link.springer.com/openurl?genre=journal&amp;issn=0929-1873</t>
  </si>
  <si>
    <t>European Journal of Plastic Surgery</t>
  </si>
  <si>
    <t>1435-0130</t>
  </si>
  <si>
    <t>http://link.springer.com/openurl?genre=journal&amp;issn=0930-343X</t>
  </si>
  <si>
    <t>European Journal of Political Economy</t>
  </si>
  <si>
    <t>01762680</t>
  </si>
  <si>
    <t>http://www.sciencedirect.com/science/journal/01762680</t>
  </si>
  <si>
    <t>EUROPEAN JOURNAL OF POLITICAL RESEARCH</t>
  </si>
  <si>
    <t>1475-6765</t>
  </si>
  <si>
    <t>http://onlinelibrary.wiley.com/journal/10.1111/(ISSN)1475-6765</t>
  </si>
  <si>
    <t>EUROPEAN JOURNAL OF POLITICAL RESEARCH POLITICAL DATA YEARBOOK</t>
  </si>
  <si>
    <t>2047-8852</t>
  </si>
  <si>
    <t>http://onlinelibrary.wiley.com/journal/10.1111/(ISSN)2047-8852</t>
  </si>
  <si>
    <t>European Journal of Population</t>
  </si>
  <si>
    <t>1572-9885</t>
  </si>
  <si>
    <t>http://link.springer.com/openurl?genre=journal&amp;issn=0168-6577</t>
  </si>
  <si>
    <t>European Journal of Protistology</t>
  </si>
  <si>
    <t>09324739</t>
  </si>
  <si>
    <t>http://www.sciencedirect.com/science/journal/09324739</t>
  </si>
  <si>
    <t>European Journal of Public Health</t>
    <phoneticPr fontId="5"/>
  </si>
  <si>
    <t>1464-360X</t>
  </si>
  <si>
    <t>http://eurpub.oxfordjournals.org/</t>
    <phoneticPr fontId="5"/>
  </si>
  <si>
    <t>European Journal of Purchasing &amp; Supply Management</t>
  </si>
  <si>
    <t>09697012</t>
  </si>
  <si>
    <t>http://www.sciencedirect.com/science/journal/09697012</t>
  </si>
  <si>
    <t>European Journal of Radiology</t>
  </si>
  <si>
    <t>0720048X</t>
  </si>
  <si>
    <t>http://www.sciencedirect.com/science/journal/0720048X</t>
  </si>
  <si>
    <t>European Journal of Radiology Extra</t>
  </si>
  <si>
    <t>15714675</t>
  </si>
  <si>
    <t>http://www.sciencedirect.com/science/journal/15714675</t>
  </si>
  <si>
    <t>EUROPEAN JOURNAL OF SOCIAL PSYCHOLOGY</t>
  </si>
  <si>
    <t>1099-0992</t>
  </si>
  <si>
    <t>http://onlinelibrary.wiley.com/journal/10.1002/(ISSN)1099-0992</t>
  </si>
  <si>
    <t>European Journal of Soil Biology</t>
  </si>
  <si>
    <t>11645563</t>
  </si>
  <si>
    <t>http://www.sciencedirect.com/science/journal/11645563</t>
  </si>
  <si>
    <t>EUROPEAN JOURNAL OF SOIL SCIENCE</t>
  </si>
  <si>
    <t>1365-2389</t>
  </si>
  <si>
    <t>http://onlinelibrary.wiley.com/journal/10.1111/(ISSN)1365-2389</t>
  </si>
  <si>
    <t>European Journal of Soil Science</t>
    <phoneticPr fontId="1"/>
  </si>
  <si>
    <t>http://onlinelibrary.wiley.com/journal/10.1111/%28ISSN%291365-2389</t>
  </si>
  <si>
    <t>European Journal of Solid State and Inorganic Chemistry</t>
  </si>
  <si>
    <t>09924361</t>
  </si>
  <si>
    <t>http://www.sciencedirect.com/science/journal/09924361</t>
  </si>
  <si>
    <t>European Journal of Surgical Oncology (EJSO)</t>
  </si>
  <si>
    <t>07487983</t>
  </si>
  <si>
    <t>http://www.sciencedirect.com/science/journal/07487983</t>
  </si>
  <si>
    <t>European Journal of Trauma and Emergency Surgery</t>
  </si>
  <si>
    <t>1863-9941</t>
  </si>
  <si>
    <t>http://link.springer.com/openurl?genre=journal&amp;issn=1863-9933</t>
  </si>
  <si>
    <t>European Journal of Ultrasound</t>
  </si>
  <si>
    <t>09298266</t>
  </si>
  <si>
    <t>http://www.sciencedirect.com/science/journal/09298266</t>
  </si>
  <si>
    <t>European Journal of Vascular and Endovascular Surgery</t>
  </si>
  <si>
    <t>10785884</t>
  </si>
  <si>
    <t>http://www.sciencedirect.com/science/journal/10785884</t>
  </si>
  <si>
    <t>European Journal of Wildlife Research</t>
  </si>
  <si>
    <t>1439-0574</t>
  </si>
  <si>
    <t>http://link.springer.com/openurl?genre=journal&amp;issn=1612-4642</t>
  </si>
  <si>
    <t>European Journal of Wood and Wood Products</t>
  </si>
  <si>
    <t>1436-736X</t>
  </si>
  <si>
    <t>http://link.springer.com/openurl?genre=journal&amp;issn=0018-3768</t>
  </si>
  <si>
    <t>European Journal on Criminal Policy and Research</t>
  </si>
  <si>
    <t>1572-9869</t>
  </si>
  <si>
    <t>http://link.springer.com/openurl?genre=journal&amp;issn=0928-1371</t>
  </si>
  <si>
    <t>EUROPEAN LAW JOURNAL</t>
  </si>
  <si>
    <t>1468-0386</t>
  </si>
  <si>
    <t>http://onlinelibrary.wiley.com/journal/10.1111/(ISSN)1468-0386</t>
  </si>
  <si>
    <t>European Management Journal</t>
  </si>
  <si>
    <t>02632373</t>
  </si>
  <si>
    <t>http://www.sciencedirect.com/science/journal/02632373</t>
  </si>
  <si>
    <t>EUROPEAN MANAGEMENT REVIEW</t>
  </si>
  <si>
    <t>1740-4762</t>
  </si>
  <si>
    <t>http://onlinelibrary.wiley.com/journal/10.1002/(ISSN)1740-4762</t>
  </si>
  <si>
    <t>European Neuropsychopharmacology</t>
  </si>
  <si>
    <t>0924977X</t>
  </si>
  <si>
    <t>http://www.sciencedirect.com/science/journal/0924977X</t>
  </si>
  <si>
    <t>European Orthopaedics and Traumatology</t>
  </si>
  <si>
    <t>1867-4577</t>
  </si>
  <si>
    <t>http://link.springer.com/openurl?genre=journal&amp;issn=1867-4569</t>
  </si>
  <si>
    <t xml:space="preserve">European Physical Journal A, The </t>
    <phoneticPr fontId="1"/>
  </si>
  <si>
    <t>1434-601X</t>
  </si>
  <si>
    <t>http://link.springer.com/openurl?genre=journal&amp;issn=1434-6001</t>
  </si>
  <si>
    <t xml:space="preserve">European Physical Journal B, The </t>
    <phoneticPr fontId="1"/>
  </si>
  <si>
    <t>1434-6036</t>
  </si>
  <si>
    <t>http://link.springer.com/openurl?genre=journal&amp;issn=1434-6028</t>
  </si>
  <si>
    <t>European Physical Journal D, The</t>
    <phoneticPr fontId="1"/>
  </si>
  <si>
    <t>1434-6079</t>
  </si>
  <si>
    <t>http://link.springer.com/openurl?genre=journal&amp;issn=1434-6060</t>
  </si>
  <si>
    <t xml:space="preserve">European Physical Journal E, The </t>
    <phoneticPr fontId="1"/>
  </si>
  <si>
    <t>1292-895X</t>
  </si>
  <si>
    <t>http://link.springer.com/openurl?genre=journal&amp;issn=1292-8941</t>
  </si>
  <si>
    <t xml:space="preserve">European Physical Journal Special Topics, The </t>
    <phoneticPr fontId="1"/>
  </si>
  <si>
    <t>1951-6401</t>
  </si>
  <si>
    <t>http://link.springer.com/openurl?genre=journal&amp;issn=1951-6355</t>
  </si>
  <si>
    <t>European Polymer Journal</t>
  </si>
  <si>
    <t>00143057</t>
  </si>
  <si>
    <t>http://www.sciencedirect.com/science/journal/00143057</t>
  </si>
  <si>
    <t>European Psychiatry</t>
  </si>
  <si>
    <t>09249338</t>
  </si>
  <si>
    <t>http://www.sciencedirect.com/science/journal/09249338</t>
  </si>
  <si>
    <t>European Radiology</t>
  </si>
  <si>
    <t>1432-1084</t>
  </si>
  <si>
    <t>http://link.springer.com/openurl?genre=journal&amp;issn=0938-7994</t>
  </si>
  <si>
    <t>European Research in Telemedicine / La Recherche Européenne en Télémédecine</t>
  </si>
  <si>
    <t>2212764X</t>
  </si>
  <si>
    <t>http://www.sciencedirect.com/science/journal/2212764X</t>
  </si>
  <si>
    <t>European Review of Agricultural Economics</t>
    <phoneticPr fontId="5"/>
  </si>
  <si>
    <t>1464-3618</t>
  </si>
  <si>
    <t>http://erae.oxfordjournals.org/</t>
    <phoneticPr fontId="5"/>
  </si>
  <si>
    <t>European Review of Economic History</t>
    <phoneticPr fontId="5"/>
  </si>
  <si>
    <t>1474-0044</t>
    <phoneticPr fontId="4" type="noConversion"/>
  </si>
  <si>
    <t>http://ereh.oxfordjournals.org/</t>
    <phoneticPr fontId="4" type="noConversion"/>
  </si>
  <si>
    <t>European Sociological Review</t>
  </si>
  <si>
    <t>1468-2672</t>
  </si>
  <si>
    <t>http://esr.oxfordjournals.org/</t>
    <phoneticPr fontId="5"/>
  </si>
  <si>
    <t>European Spine Journal</t>
  </si>
  <si>
    <t>1432-0932</t>
  </si>
  <si>
    <t>http://link.springer.com/openurl?genre=journal&amp;issn=0940-6719</t>
  </si>
  <si>
    <t>European Surgery</t>
  </si>
  <si>
    <t>1682-4016</t>
  </si>
  <si>
    <t>http://link.springer.com/openurl?genre=journal&amp;issn=1682-8631</t>
  </si>
  <si>
    <t>European Urology</t>
  </si>
  <si>
    <t>03022838</t>
  </si>
  <si>
    <t>http://www.sciencedirect.com/science/journal/03022838</t>
  </si>
  <si>
    <t>European Urology Supplements</t>
  </si>
  <si>
    <t>15699056</t>
  </si>
  <si>
    <t>http://www.sciencedirect.com/science/journal/15699056</t>
  </si>
  <si>
    <t>Evaluation and Program Planning</t>
  </si>
  <si>
    <t>01497189</t>
  </si>
  <si>
    <t>http://www.sciencedirect.com/science/journal/01497189</t>
  </si>
  <si>
    <t>Evidence-based Cardiovascular Medicine</t>
  </si>
  <si>
    <t>13612611</t>
  </si>
  <si>
    <t>http://www.sciencedirect.com/science/journal/13612611</t>
  </si>
  <si>
    <t>Evidence-based Healthcare</t>
  </si>
  <si>
    <t>14629410</t>
  </si>
  <si>
    <t>http://www.sciencedirect.com/science/journal/14629410</t>
  </si>
  <si>
    <t>Evidence-based Healthcare and Public Health</t>
  </si>
  <si>
    <t>17442249</t>
  </si>
  <si>
    <t>http://www.sciencedirect.com/science/journal/17442249</t>
  </si>
  <si>
    <t>Evidence-based Obstetrics &amp; Gynecology</t>
  </si>
  <si>
    <t>1361259X</t>
  </si>
  <si>
    <t>http://www.sciencedirect.com/science/journal/1361259X</t>
  </si>
  <si>
    <t>Evidence-based Oncology</t>
  </si>
  <si>
    <t>13634054</t>
  </si>
  <si>
    <t>http://www.sciencedirect.com/science/journal/13634054</t>
  </si>
  <si>
    <t>EVOLUTION</t>
  </si>
  <si>
    <t>1558-5646</t>
  </si>
  <si>
    <t>http://onlinelibrary.wiley.com/journal/10.1111/(ISSN)1558-5646</t>
  </si>
  <si>
    <t>EVOLUTION AND DEVELOPMENT</t>
  </si>
  <si>
    <t>1525-142X</t>
  </si>
  <si>
    <t>http://onlinelibrary.wiley.com/journal/10.1111/(ISSN)1525-142X</t>
  </si>
  <si>
    <t>Evolution and Human Behavior</t>
  </si>
  <si>
    <t>10905138</t>
  </si>
  <si>
    <t>http://www.sciencedirect.com/science/journal/10905138</t>
  </si>
  <si>
    <t>EVOLUTIONARY ANTHROPOLOGY</t>
  </si>
  <si>
    <t>1520-6505</t>
  </si>
  <si>
    <t>http://onlinelibrary.wiley.com/journal/10.1002/(ISSN)1520-6505</t>
  </si>
  <si>
    <t>Evolutionary Biology</t>
  </si>
  <si>
    <t>1934-2845</t>
  </si>
  <si>
    <t>http://link.springer.com/openurl?genre=journal&amp;issn=0071-3260</t>
  </si>
  <si>
    <t>Evolutionary Ecology</t>
  </si>
  <si>
    <t>1573-8477</t>
  </si>
  <si>
    <t>http://link.springer.com/openurl?genre=journal&amp;issn=0269-7653</t>
  </si>
  <si>
    <t>Evolutionary Intelligence</t>
  </si>
  <si>
    <t>1864-5917</t>
  </si>
  <si>
    <t>http://link.springer.com/openurl?genre=journal&amp;issn=1864-5909</t>
  </si>
  <si>
    <t>Evolving Systems</t>
  </si>
  <si>
    <t>1868-6486</t>
  </si>
  <si>
    <t>http://link.springer.com/openurl?genre=journal&amp;issn=1868-6478</t>
  </si>
  <si>
    <t>Exergy, An International Journal</t>
  </si>
  <si>
    <t>11640235</t>
  </si>
  <si>
    <t>http://www.sciencedirect.com/science/journal/11640235</t>
  </si>
  <si>
    <t>Experimental and Applied Acarology</t>
  </si>
  <si>
    <t>1572-9702</t>
  </si>
  <si>
    <t>http://link.springer.com/openurl?genre=journal&amp;issn=0168-8162</t>
  </si>
  <si>
    <t>Experimental and Molecular Pathology</t>
  </si>
  <si>
    <t>00144800</t>
  </si>
  <si>
    <t>http://www.sciencedirect.com/science/journal/00144800</t>
  </si>
  <si>
    <t>Experimental and Toxicologic Pathology</t>
  </si>
  <si>
    <t>09402993</t>
  </si>
  <si>
    <t>http://www.sciencedirect.com/science/journal/09402993</t>
  </si>
  <si>
    <t>Experimental Astronomy</t>
  </si>
  <si>
    <t>1572-9508</t>
  </si>
  <si>
    <t>http://link.springer.com/openurl?genre=journal&amp;issn=0922-6435</t>
  </si>
  <si>
    <t>Experimental Brain Research</t>
  </si>
  <si>
    <t>1432-1106</t>
  </si>
  <si>
    <t>http://link.springer.com/openurl?genre=journal&amp;issn=0014-4819</t>
  </si>
  <si>
    <t>Experimental Cell Research</t>
  </si>
  <si>
    <t>00144827</t>
  </si>
  <si>
    <t>http://www.sciencedirect.com/science/journal/00144827</t>
  </si>
  <si>
    <t>EXPERIMENTAL DERMATOLOGY (ELECTRONIC)</t>
  </si>
  <si>
    <t>1600-0625</t>
  </si>
  <si>
    <t>http://onlinelibrary.wiley.com/journal/10.1111/(ISSN)1600-0625</t>
  </si>
  <si>
    <t>Experimental Economics</t>
  </si>
  <si>
    <t>1573-6938</t>
  </si>
  <si>
    <t>http://link.springer.com/openurl?genre=journal&amp;issn=1386-4157</t>
  </si>
  <si>
    <t>Experimental Eye Research</t>
  </si>
  <si>
    <t>00144835</t>
  </si>
  <si>
    <t>http://www.sciencedirect.com/science/journal/00144835</t>
  </si>
  <si>
    <t>Experimental Gerontology</t>
  </si>
  <si>
    <t>05315565</t>
  </si>
  <si>
    <t>http://www.sciencedirect.com/science/journal/05315565</t>
  </si>
  <si>
    <t>Experimental Hematology</t>
  </si>
  <si>
    <t>0301472X</t>
  </si>
  <si>
    <t>http://www.sciencedirect.com/science/journal/0301472X</t>
  </si>
  <si>
    <t>Experimental Mechanics</t>
  </si>
  <si>
    <t>1741-2765</t>
  </si>
  <si>
    <t>http://link.springer.com/openurl?genre=journal&amp;issn=0014-4851</t>
  </si>
  <si>
    <t>Experimental Mycology</t>
  </si>
  <si>
    <t>01475975</t>
  </si>
  <si>
    <t>http://www.sciencedirect.com/science/journal/01475975</t>
  </si>
  <si>
    <t>Experimental Neurology</t>
  </si>
  <si>
    <t>00144886</t>
  </si>
  <si>
    <t>http://www.sciencedirect.com/science/journal/00144886</t>
  </si>
  <si>
    <t>Experimental Parasitology</t>
  </si>
  <si>
    <t>00144894</t>
  </si>
  <si>
    <t>http://www.sciencedirect.com/science/journal/00144894</t>
  </si>
  <si>
    <t>EXPERIMENTAL PHYSIOLOGY (ELECTRONIC)</t>
  </si>
  <si>
    <t>1469-445X</t>
  </si>
  <si>
    <t>http://onlinelibrary.wiley.com/journal/10.1111/(ISSN)1469-445X</t>
  </si>
  <si>
    <t>EXPERIMENTAL TECHNIQUES</t>
  </si>
  <si>
    <t>1747-1567</t>
  </si>
  <si>
    <t>http://onlinelibrary.wiley.com/journal/10.1111/(ISSN)1747-1567</t>
  </si>
  <si>
    <t>Experimental Thermal and Fluid Science</t>
  </si>
  <si>
    <t>08941777</t>
  </si>
  <si>
    <t>http://www.sciencedirect.com/science/journal/08941777</t>
  </si>
  <si>
    <t>Experiments in Fluids</t>
  </si>
  <si>
    <t>1432-1114</t>
  </si>
  <si>
    <t>http://link.springer.com/openurl?genre=journal&amp;issn=0723-4864</t>
  </si>
  <si>
    <t>EXPERT SYSTEMS (ELECTRONIC)</t>
  </si>
  <si>
    <t>1468-0394</t>
  </si>
  <si>
    <t>http://onlinelibrary.wiley.com/journal/10.1111/(ISSN)1468-0394</t>
  </si>
  <si>
    <t>Expert Systems with Applications</t>
  </si>
  <si>
    <t>09574174</t>
  </si>
  <si>
    <t>http://www.sciencedirect.com/science/journal/09574174</t>
  </si>
  <si>
    <t>Explorations in Economic History</t>
  </si>
  <si>
    <t>00144983</t>
  </si>
  <si>
    <t>http://www.sciencedirect.com/science/journal/00144983</t>
  </si>
  <si>
    <t>EXPLORE: The Journal of Science and Healing</t>
  </si>
  <si>
    <t>15508307</t>
  </si>
  <si>
    <t>http://www.sciencedirect.com/science/journal/15508307</t>
  </si>
  <si>
    <t>Expositiones Mathematicae</t>
  </si>
  <si>
    <t>07230869</t>
  </si>
  <si>
    <t>http://www.sciencedirect.com/science/journal/07230869</t>
  </si>
  <si>
    <t xml:space="preserve">Extractive Industries and Society, The </t>
    <phoneticPr fontId="1"/>
  </si>
  <si>
    <t>2214790X</t>
  </si>
  <si>
    <t>http://www.sciencedirect.com/science/journal/2214790X</t>
  </si>
  <si>
    <t>Extreme Mechanics Letters</t>
  </si>
  <si>
    <t>23524316</t>
  </si>
  <si>
    <t>http://www.sciencedirect.com/science/journal/23524316</t>
  </si>
  <si>
    <t>Extremes</t>
  </si>
  <si>
    <t>1572-915X</t>
  </si>
  <si>
    <t>http://link.springer.com/openurl?genre=journal&amp;issn=1386-1999</t>
  </si>
  <si>
    <t>Extremophiles</t>
  </si>
  <si>
    <t>1433-4909</t>
  </si>
  <si>
    <t>http://link.springer.com/openurl?genre=journal&amp;issn=1431-0651</t>
  </si>
  <si>
    <t>Facies</t>
  </si>
  <si>
    <t>1612-4820</t>
  </si>
  <si>
    <t>http://link.springer.com/openurl?genre=journal&amp;issn=0172-9179</t>
  </si>
  <si>
    <t>Familial Cancer</t>
  </si>
  <si>
    <t>1573-7292</t>
  </si>
  <si>
    <t>http://link.springer.com/openurl?genre=journal&amp;issn=1389-9600</t>
  </si>
  <si>
    <t>FAMILY &amp; CONSUMER SCIENCES RESEARCH JOURNAL</t>
  </si>
  <si>
    <t>1552-3934</t>
  </si>
  <si>
    <t>http://onlinelibrary.wiley.com/journal/10.1002/(ISSN)1552-3934</t>
  </si>
  <si>
    <t>FAMILY COURT REVIEW</t>
  </si>
  <si>
    <t>1744-1617</t>
  </si>
  <si>
    <t>http://onlinelibrary.wiley.com/journal/10.1111/(ISSN)1744-1617</t>
  </si>
  <si>
    <t>Family Practice</t>
  </si>
  <si>
    <t>1460-2229</t>
  </si>
  <si>
    <t>http://fampra.oxfordjournals.org/</t>
    <phoneticPr fontId="5"/>
  </si>
  <si>
    <t>FAMILY PROCESS</t>
  </si>
  <si>
    <t>1545-5300</t>
  </si>
  <si>
    <t>http://onlinelibrary.wiley.com/journal/10.1111/(ISSN)1545-5300</t>
  </si>
  <si>
    <t>FAMILY RELATIONS</t>
  </si>
  <si>
    <t>1741-3729</t>
  </si>
  <si>
    <t>http://onlinelibrary.wiley.com/journal/10.1111/(ISSN)1741-3729</t>
  </si>
  <si>
    <t>Family Relations</t>
    <phoneticPr fontId="1"/>
  </si>
  <si>
    <t>http://onlinelibrary.wiley.com/journal/10.1111/%28ISSN%291741-3729</t>
  </si>
  <si>
    <t>FATIGUE &amp; FRACTURE OF ENGINEERING MATERIALS AND STRUCTURES</t>
  </si>
  <si>
    <t>1460-2695</t>
  </si>
  <si>
    <t>http://onlinelibrary.wiley.com/journal/10.1111/(ISSN)1460-2695</t>
  </si>
  <si>
    <t>FEBS JOURNAL (ELECTRONIC)</t>
  </si>
  <si>
    <t>1742-4658</t>
  </si>
  <si>
    <t>http://onlinelibrary.wiley.com/journal/10.1111/(ISSN)1742-4658</t>
  </si>
  <si>
    <t>FEBS Letters</t>
  </si>
  <si>
    <t>00145793</t>
  </si>
  <si>
    <t>http://www.sciencedirect.com/science/journal/00145793</t>
  </si>
  <si>
    <t>FEDDES REPERTORIUM</t>
  </si>
  <si>
    <t>1522-239X</t>
  </si>
  <si>
    <t>http://onlinelibrary.wiley.com/journal/10.1002/(ISSN)1522-239X</t>
  </si>
  <si>
    <t>FEDERAL GRANTS &amp; CONTRACTS</t>
  </si>
  <si>
    <t>1949-3185</t>
  </si>
  <si>
    <t>http://onlinelibrary.wiley.com/journal/10.1002/(ISSN)1949-3185</t>
  </si>
  <si>
    <t>Feminist Legal Studies</t>
  </si>
  <si>
    <t>1572-8455</t>
  </si>
  <si>
    <t>http://link.springer.com/openurl?genre=journal&amp;issn=0966-3622</t>
  </si>
  <si>
    <t>Few-Body Systems</t>
  </si>
  <si>
    <t>1432-5411</t>
  </si>
  <si>
    <t>http://link.springer.com/openurl?genre=journal&amp;issn=0177-7963</t>
  </si>
  <si>
    <t>Fibers and Polymers</t>
  </si>
  <si>
    <t>1875-0052</t>
  </si>
  <si>
    <t>http://link.springer.com/openurl?genre=journal&amp;issn=1229-9197</t>
  </si>
  <si>
    <t>Fibre Chemistry</t>
  </si>
  <si>
    <t>1573-8493</t>
  </si>
  <si>
    <t>http://link.springer.com/openurl?genre=journal&amp;issn=0015-0541</t>
  </si>
  <si>
    <t>Fibrinolysis</t>
  </si>
  <si>
    <t>02689499</t>
  </si>
  <si>
    <t>http://www.sciencedirect.com/science/journal/02689499</t>
  </si>
  <si>
    <t>Fibrinolysis and Proteolysis</t>
  </si>
  <si>
    <t>13690191</t>
  </si>
  <si>
    <t>http://www.sciencedirect.com/science/journal/13690191</t>
  </si>
  <si>
    <t>Field Crops Research</t>
  </si>
  <si>
    <t>03784290</t>
  </si>
  <si>
    <t>http://www.sciencedirect.com/science/journal/03784290</t>
  </si>
  <si>
    <t>Field Mycology</t>
  </si>
  <si>
    <t>14681641</t>
  </si>
  <si>
    <t>http://www.sciencedirect.com/science/journal/14681641</t>
  </si>
  <si>
    <t>Filtration + Separation</t>
  </si>
  <si>
    <t>00151882</t>
  </si>
  <si>
    <t>http://www.sciencedirect.com/science/journal/00151882</t>
  </si>
  <si>
    <t>Filtration Industry Analyst</t>
  </si>
  <si>
    <t>13656937</t>
  </si>
  <si>
    <t>http://www.sciencedirect.com/science/journal/13656937</t>
  </si>
  <si>
    <t>Finance and Stochastics</t>
  </si>
  <si>
    <t>1432-1122</t>
  </si>
  <si>
    <t>http://link.springer.com/openurl?genre=journal&amp;issn=0949-2984</t>
  </si>
  <si>
    <t>Finance Research Letters</t>
  </si>
  <si>
    <t>15446123</t>
  </si>
  <si>
    <t>http://www.sciencedirect.com/science/journal/15446123</t>
  </si>
  <si>
    <t>FINANCIAL ACCOUNTABILITY &amp; MANAGEMENT</t>
  </si>
  <si>
    <t>1468-0408</t>
  </si>
  <si>
    <t>http://onlinelibrary.wiley.com/journal/10.1111/(ISSN)1468-0408</t>
  </si>
  <si>
    <t>FINANCIAL MANAGEMENT</t>
  </si>
  <si>
    <t>1755-053X</t>
  </si>
  <si>
    <t>http://onlinelibrary.wiley.com/journal/10.1111/(ISSN)1755-053X</t>
  </si>
  <si>
    <t>Financial Markets and Portfolio Management</t>
  </si>
  <si>
    <t>2373-8529</t>
  </si>
  <si>
    <t>http://link.springer.com/openurl?genre=journal&amp;issn=1555-4961</t>
  </si>
  <si>
    <t>FINANCIAL MARKETS, INSTITUTIONS &amp; INSTRUMENTS</t>
  </si>
  <si>
    <t>1468-0416</t>
  </si>
  <si>
    <t>http://onlinelibrary.wiley.com/journal/10.1111/(ISSN)1468-0416</t>
  </si>
  <si>
    <t>FINANCIAL REVIEW</t>
  </si>
  <si>
    <t>1540-6288</t>
  </si>
  <si>
    <t>http://onlinelibrary.wiley.com/journal/10.1111/(ISSN)1540-6288</t>
  </si>
  <si>
    <t>Finite Elements in Analysis and Design</t>
  </si>
  <si>
    <t>0168874X</t>
  </si>
  <si>
    <t>http://www.sciencedirect.com/science/journal/0168874X</t>
  </si>
  <si>
    <t>Finite Fields and Their Applications</t>
  </si>
  <si>
    <t>10715797</t>
  </si>
  <si>
    <t>http://www.sciencedirect.com/science/journal/10715797</t>
  </si>
  <si>
    <t>FIRE AND MATERIALS</t>
  </si>
  <si>
    <t>1099-1018</t>
  </si>
  <si>
    <t>http://onlinelibrary.wiley.com/journal/10.1002/(ISSN)1099-1018</t>
  </si>
  <si>
    <t>Fire Safety Journal</t>
  </si>
  <si>
    <t>03797112</t>
  </si>
  <si>
    <t>http://www.sciencedirect.com/science/journal/03797112</t>
  </si>
  <si>
    <t>Fire Technology</t>
  </si>
  <si>
    <t>1572-8099</t>
  </si>
  <si>
    <t>http://link.springer.com/openurl?genre=journal&amp;issn=0015-2684</t>
  </si>
  <si>
    <t>FISCAL STUDIES</t>
  </si>
  <si>
    <t>1475-5890</t>
  </si>
  <si>
    <t>http://onlinelibrary.wiley.com/journal/10.1111/(ISSN)1475-5890</t>
  </si>
  <si>
    <t>Fish &amp; Shellfish Immunology</t>
  </si>
  <si>
    <t>10504648</t>
  </si>
  <si>
    <t>http://www.sciencedirect.com/science/journal/10504648</t>
  </si>
  <si>
    <t>FISH AND FISHERIES</t>
  </si>
  <si>
    <t>1467-2979</t>
  </si>
  <si>
    <t>http://onlinelibrary.wiley.com/journal/10.1111/(ISSN)1467-2979</t>
  </si>
  <si>
    <t>Fish Physiology and Biochemistry</t>
  </si>
  <si>
    <t>1573-5168</t>
  </si>
  <si>
    <t>http://link.springer.com/openurl?genre=journal&amp;issn=0920-1742</t>
  </si>
  <si>
    <t>FISHERIES MANAGEMENT &amp; ECOLOGY</t>
  </si>
  <si>
    <t>1365-2400</t>
  </si>
  <si>
    <t>http://onlinelibrary.wiley.com/journal/10.1111/(ISSN)1365-2400</t>
  </si>
  <si>
    <t>FISHERIES OCEANOGRAPHY</t>
  </si>
  <si>
    <t>1365-2419</t>
  </si>
  <si>
    <t>http://onlinelibrary.wiley.com/journal/10.1111/(ISSN)1365-2419</t>
  </si>
  <si>
    <t>Fisheries Research</t>
  </si>
  <si>
    <t>01657836</t>
  </si>
  <si>
    <t>http://www.sciencedirect.com/science/journal/01657836</t>
  </si>
  <si>
    <t>Fisheries Science</t>
  </si>
  <si>
    <t>1444-2906</t>
  </si>
  <si>
    <t>http://link.springer.com/openurl?genre=journal&amp;issn=0919-9268</t>
  </si>
  <si>
    <t>Fitoterapia</t>
  </si>
  <si>
    <t>0367326X</t>
  </si>
  <si>
    <t>http://www.sciencedirect.com/science/journal/0367326X</t>
  </si>
  <si>
    <t>FLAVOUR AND FRAGRANCE JOURNAL</t>
  </si>
  <si>
    <t>1099-1026</t>
  </si>
  <si>
    <t>http://onlinelibrary.wiley.com/journal/10.1002/(ISSN)1099-1026</t>
  </si>
  <si>
    <t>Flexible Services and Manufacturing Journal</t>
  </si>
  <si>
    <t>1936-6590</t>
  </si>
  <si>
    <t>http://link.springer.com/openurl?genre=journal&amp;issn=1936-6582</t>
  </si>
  <si>
    <t>Flora - Morphology, Distribution, Functional Ecology of Plants</t>
  </si>
  <si>
    <t>03672530</t>
  </si>
  <si>
    <t>http://www.sciencedirect.com/science/journal/03672530</t>
  </si>
  <si>
    <t>Flow Measurement and Instrumentation</t>
  </si>
  <si>
    <t>09555986</t>
  </si>
  <si>
    <t>http://www.sciencedirect.com/science/journal/09555986</t>
  </si>
  <si>
    <t>Flow, Turbulence and Combustion</t>
  </si>
  <si>
    <t>1573-1987</t>
  </si>
  <si>
    <t>http://link.springer.com/openurl?genre=journal&amp;issn=1386-6184</t>
  </si>
  <si>
    <t>Fluid Dynamics</t>
  </si>
  <si>
    <t>1573-8507</t>
  </si>
  <si>
    <t>http://link.springer.com/openurl?genre=journal&amp;issn=0015-4628</t>
  </si>
  <si>
    <t>Fluid Phase Equilibria</t>
  </si>
  <si>
    <t>03783812</t>
  </si>
  <si>
    <t>http://www.sciencedirect.com/science/journal/03783812</t>
  </si>
  <si>
    <t>FOCUS ON ALTERNATIVE AND COMPLEMENTARY THERAPIES AN EVIDENCE-BASED APPROACH</t>
  </si>
  <si>
    <t>2042-7166</t>
  </si>
  <si>
    <t>http://onlinelibrary.wiley.com/journal/10.1111/(ISSN)2042-7166</t>
  </si>
  <si>
    <t>Focus on Catalysts</t>
  </si>
  <si>
    <t>13514180</t>
  </si>
  <si>
    <t>http://www.sciencedirect.com/science/journal/13514180</t>
  </si>
  <si>
    <t>FOCUS ON GEOGRAPHY</t>
  </si>
  <si>
    <t>1949-8535</t>
  </si>
  <si>
    <t>http://onlinelibrary.wiley.com/journal/10.1111/(ISSN)1949-8535</t>
  </si>
  <si>
    <t>Focus on Pigments</t>
  </si>
  <si>
    <t>09696210</t>
  </si>
  <si>
    <t>http://www.sciencedirect.com/science/journal/09696210</t>
  </si>
  <si>
    <t>Focus on Polyvinyl Chloride</t>
  </si>
  <si>
    <t>14685736</t>
  </si>
  <si>
    <t>http://www.sciencedirect.com/science/journal/14685736</t>
  </si>
  <si>
    <t>Focus on Powder Coatings</t>
  </si>
  <si>
    <t>13645439</t>
  </si>
  <si>
    <t>http://www.sciencedirect.com/science/journal/13645439</t>
  </si>
  <si>
    <t>Focus on Surfactants</t>
  </si>
  <si>
    <t>13514210</t>
  </si>
  <si>
    <t>http://www.sciencedirect.com/science/journal/13514210</t>
  </si>
  <si>
    <t>Folia Geobotanica</t>
  </si>
  <si>
    <t>1874-9348</t>
  </si>
  <si>
    <t>http://link.springer.com/openurl?genre=journal&amp;issn=1211-9520</t>
  </si>
  <si>
    <t>Folia Microbiologica</t>
  </si>
  <si>
    <t>1874-9356</t>
  </si>
  <si>
    <t>http://link.springer.com/openurl?genre=journal&amp;issn=0015-5632</t>
  </si>
  <si>
    <t>Food Analytical Methods</t>
  </si>
  <si>
    <t>1936-976X</t>
  </si>
  <si>
    <t>http://link.springer.com/openurl?genre=journal&amp;issn=1936-9751</t>
  </si>
  <si>
    <t>Food and Bioprocess Technology</t>
  </si>
  <si>
    <t>1935-5149</t>
  </si>
  <si>
    <t>http://link.springer.com/openurl?genre=journal&amp;issn=1935-5130</t>
  </si>
  <si>
    <t>Food and Bioproducts Processing</t>
  </si>
  <si>
    <t>09603085</t>
  </si>
  <si>
    <t>http://www.sciencedirect.com/science/journal/09603085</t>
  </si>
  <si>
    <t>Food and Chemical Toxicology</t>
  </si>
  <si>
    <t>02786915</t>
  </si>
  <si>
    <t>http://www.sciencedirect.com/science/journal/02786915</t>
  </si>
  <si>
    <t>Food and Environmental Virology</t>
  </si>
  <si>
    <t>1867-0342</t>
  </si>
  <si>
    <t>http://link.springer.com/openurl?genre=journal&amp;issn=1867-0334</t>
  </si>
  <si>
    <t>Food Biophysics</t>
  </si>
  <si>
    <t>1557-1866</t>
  </si>
  <si>
    <t>http://link.springer.com/openurl?genre=journal&amp;issn=1557-1858</t>
  </si>
  <si>
    <t>Food Bioscience</t>
  </si>
  <si>
    <t>22124292</t>
  </si>
  <si>
    <t>http://www.sciencedirect.com/science/journal/22124292</t>
  </si>
  <si>
    <t>Food Chemistry</t>
  </si>
  <si>
    <t>03088146</t>
  </si>
  <si>
    <t>http://www.sciencedirect.com/science/journal/03088146</t>
  </si>
  <si>
    <t>Food Control</t>
  </si>
  <si>
    <t>09567135</t>
  </si>
  <si>
    <t>http://www.sciencedirect.com/science/journal/09567135</t>
  </si>
  <si>
    <t>Food Digestion:  Research and Current Opinion</t>
  </si>
  <si>
    <t>1869-1986</t>
  </si>
  <si>
    <t>http://link.springer.com/openurl?genre=journal&amp;issn=1869-1978</t>
  </si>
  <si>
    <t>Food Engineering Reviews</t>
  </si>
  <si>
    <t>1866-7929</t>
  </si>
  <si>
    <t>http://link.springer.com/openurl?genre=journal&amp;issn=1866-7910</t>
  </si>
  <si>
    <t>Food Hydrocolloids</t>
  </si>
  <si>
    <t>0268005X</t>
  </si>
  <si>
    <t>http://www.sciencedirect.com/science/journal/0268005X</t>
  </si>
  <si>
    <t>Food Microbiology</t>
  </si>
  <si>
    <t>07400020</t>
  </si>
  <si>
    <t>http://www.sciencedirect.com/science/journal/07400020</t>
  </si>
  <si>
    <t>Food Packaging and Shelf Life</t>
  </si>
  <si>
    <t>22142894</t>
  </si>
  <si>
    <t>http://www.sciencedirect.com/science/journal/22142894</t>
  </si>
  <si>
    <t>Food Policy</t>
  </si>
  <si>
    <t>03069192</t>
  </si>
  <si>
    <t>http://www.sciencedirect.com/science/journal/03069192</t>
  </si>
  <si>
    <t>Food Quality and Preference</t>
  </si>
  <si>
    <t>09503293</t>
  </si>
  <si>
    <t>http://www.sciencedirect.com/science/journal/09503293</t>
  </si>
  <si>
    <t>Food Research International</t>
  </si>
  <si>
    <t>09639969</t>
  </si>
  <si>
    <t>http://www.sciencedirect.com/science/journal/09639969</t>
  </si>
  <si>
    <t>Food Security</t>
  </si>
  <si>
    <t>1876-4525</t>
  </si>
  <si>
    <t>http://link.springer.com/openurl?genre=journal&amp;issn=1876-4517</t>
  </si>
  <si>
    <t>Food Structure</t>
  </si>
  <si>
    <t>22133291</t>
  </si>
  <si>
    <t>http://www.sciencedirect.com/science/journal/22133291</t>
  </si>
  <si>
    <t>Food Webs</t>
  </si>
  <si>
    <t>23522496</t>
  </si>
  <si>
    <t>http://www.sciencedirect.com/science/journal/23522496</t>
  </si>
  <si>
    <t>Foot and Ankle Surgery</t>
  </si>
  <si>
    <t>12687731</t>
  </si>
  <si>
    <t>http://www.sciencedirect.com/science/journal/12687731</t>
  </si>
  <si>
    <t>Foot, The</t>
    <phoneticPr fontId="1"/>
  </si>
  <si>
    <t>09582592</t>
  </si>
  <si>
    <t>http://www.sciencedirect.com/science/journal/09582592</t>
  </si>
  <si>
    <t>Fooyin Journal of Health Sciences</t>
  </si>
  <si>
    <t>18778607</t>
  </si>
  <si>
    <t>http://www.sciencedirect.com/science/journal/18778607</t>
  </si>
  <si>
    <t>FOREIGN LANGUAGE ANNALS</t>
  </si>
  <si>
    <t>1944-9720</t>
  </si>
  <si>
    <t>http://onlinelibrary.wiley.com/journal/10.1111/(ISSN)1944-9720</t>
  </si>
  <si>
    <t>FOREIGN POLICY ANALYSIS</t>
  </si>
  <si>
    <t>1743-8594</t>
  </si>
  <si>
    <t>http://onlinelibrary.wiley.com/journal/10.1111/(ISSN)1743-8594</t>
  </si>
  <si>
    <t>Forensic Science International</t>
  </si>
  <si>
    <t>03790738</t>
  </si>
  <si>
    <t>http://www.sciencedirect.com/science/journal/03790738</t>
  </si>
  <si>
    <t>Forensic Science International Supplement Series</t>
  </si>
  <si>
    <t>18751741</t>
  </si>
  <si>
    <t>http://www.sciencedirect.com/science/journal/18751741</t>
  </si>
  <si>
    <t>Forensic Science International: Genetics</t>
  </si>
  <si>
    <t>18724973</t>
  </si>
  <si>
    <t>http://www.sciencedirect.com/science/journal/18724973</t>
  </si>
  <si>
    <t>Forensic Science International: Genetics Supplement Series</t>
  </si>
  <si>
    <t>18751768</t>
  </si>
  <si>
    <t>http://www.sciencedirect.com/science/journal/18751768</t>
  </si>
  <si>
    <t>Forensic Science, Medicine, and Pathology</t>
  </si>
  <si>
    <t>1556-2891</t>
  </si>
  <si>
    <t>http://link.springer.com/openurl?genre=journal&amp;issn=1547-769X</t>
  </si>
  <si>
    <t>Forensic Toxicology</t>
  </si>
  <si>
    <t>1860-8973</t>
  </si>
  <si>
    <t>http://link.springer.com/openurl?genre=journal&amp;issn=1860-8965</t>
  </si>
  <si>
    <t>Forensische Psychiatrie, Psychologie, Kriminologie</t>
  </si>
  <si>
    <t>1862-7080</t>
  </si>
  <si>
    <t>http://link.springer.com/openurl?genre=journal&amp;issn=1862-7072</t>
  </si>
  <si>
    <t>Forest Ecology and Management</t>
  </si>
  <si>
    <t>03781127</t>
  </si>
  <si>
    <t>http://www.sciencedirect.com/science/journal/03781127</t>
  </si>
  <si>
    <t>FOREST PATHOLOGY (ELECTRONIC)</t>
  </si>
  <si>
    <t>1439-0329</t>
  </si>
  <si>
    <t>http://onlinelibrary.wiley.com/journal/10.1111/(ISSN)1439-0329</t>
  </si>
  <si>
    <t>Forest Policy and Economics</t>
  </si>
  <si>
    <t>13899341</t>
  </si>
  <si>
    <t>http://www.sciencedirect.com/science/journal/13899341</t>
  </si>
  <si>
    <t>Forestry</t>
    <phoneticPr fontId="1"/>
  </si>
  <si>
    <t>1464-3626</t>
  </si>
  <si>
    <t>Oxford University Press</t>
  </si>
  <si>
    <t>http://forestry.oxfordjournals.org/</t>
  </si>
  <si>
    <t>Forestry: An International Journal of Forest Research</t>
    <phoneticPr fontId="5"/>
  </si>
  <si>
    <t>http://forestry.oxfordjournals.org/</t>
    <phoneticPr fontId="5"/>
  </si>
  <si>
    <t>Formal Aspects of Computing</t>
  </si>
  <si>
    <t>1433-299X</t>
  </si>
  <si>
    <t>http://link.springer.com/openurl?genre=journal&amp;issn=0934-5043</t>
  </si>
  <si>
    <t>Formal Methods in System Design</t>
  </si>
  <si>
    <t>1572-8102</t>
  </si>
  <si>
    <t>http://link.springer.com/openurl?genre=journal&amp;issn=0925-9856</t>
  </si>
  <si>
    <t>Formosan Journal of Surgery</t>
  </si>
  <si>
    <t>1682606X</t>
  </si>
  <si>
    <t>http://www.sciencedirect.com/science/journal/1682606X</t>
  </si>
  <si>
    <t>FORSCHUNG</t>
  </si>
  <si>
    <t>1522-2357</t>
  </si>
  <si>
    <t>http://onlinelibrary.wiley.com/journal/10.1002/(ISSN)1522-2357</t>
  </si>
  <si>
    <t>Forschung im Ingenieurwesen</t>
  </si>
  <si>
    <t>1434-0860</t>
  </si>
  <si>
    <t>http://link.springer.com/openurl?genre=journal&amp;issn=0015-7899</t>
  </si>
  <si>
    <t>FORTSCHRITTE DER PHYSIK/PROGRESS OF PHYSICS  (ELECTRONIC)</t>
  </si>
  <si>
    <t>1521-3978</t>
  </si>
  <si>
    <t>http://onlinelibrary.wiley.com/journal/10.1002/(ISSN)1521-3978</t>
  </si>
  <si>
    <t>Forum</t>
  </si>
  <si>
    <t>2190-9784</t>
  </si>
  <si>
    <t>http://link.springer.com/openurl?genre=journal&amp;issn=0947-0255</t>
  </si>
  <si>
    <t>Forum der Psychoanalyse</t>
  </si>
  <si>
    <t>1437-0751</t>
  </si>
  <si>
    <t>http://link.springer.com/openurl?genre=journal&amp;issn=0178-7667</t>
  </si>
  <si>
    <t>Forum for Modern Language Studies</t>
    <phoneticPr fontId="5"/>
  </si>
  <si>
    <t>1471-6860</t>
  </si>
  <si>
    <t>http://fmls.oxfordjournals.org/</t>
    <phoneticPr fontId="5"/>
  </si>
  <si>
    <t xml:space="preserve">Foundation Years, The </t>
    <phoneticPr fontId="1"/>
  </si>
  <si>
    <t>17441889</t>
  </si>
  <si>
    <t>http://www.sciencedirect.com/science/journal/17441889</t>
  </si>
  <si>
    <t>Foundations of Chemistry</t>
  </si>
  <si>
    <t>1572-8463</t>
  </si>
  <si>
    <t>http://link.springer.com/openurl?genre=journal&amp;issn=1386-4238</t>
  </si>
  <si>
    <t>Foundations of Computational Mathematics</t>
  </si>
  <si>
    <t>1615-3383</t>
  </si>
  <si>
    <t>http://link.springer.com/openurl?genre=journal&amp;issn=1615-3375</t>
  </si>
  <si>
    <t>Foundations of Physics</t>
  </si>
  <si>
    <t>1572-9516</t>
  </si>
  <si>
    <t>http://link.springer.com/openurl?genre=journal&amp;issn=0015-9018</t>
  </si>
  <si>
    <t>Foundations of Science</t>
  </si>
  <si>
    <t>1572-8471</t>
  </si>
  <si>
    <t>http://link.springer.com/openurl?genre=journal&amp;issn=1233-1821</t>
  </si>
  <si>
    <t>Free Radical Biology and Medicine</t>
  </si>
  <si>
    <t>08915849</t>
  </si>
  <si>
    <t>http://www.sciencedirect.com/science/journal/08915849</t>
  </si>
  <si>
    <t>French History</t>
  </si>
  <si>
    <t>1477-4542</t>
  </si>
  <si>
    <t>http://fh.oxfordjournals.org/</t>
    <phoneticPr fontId="5"/>
  </si>
  <si>
    <t>French Studies</t>
  </si>
  <si>
    <t>1468-2931</t>
  </si>
  <si>
    <t>http://fs.oxfordjournals.org/</t>
    <phoneticPr fontId="5"/>
  </si>
  <si>
    <t>FRESHWATER BIOLOGY</t>
  </si>
  <si>
    <t>1365-2427</t>
  </si>
  <si>
    <t>http://onlinelibrary.wiley.com/journal/10.1111/(ISSN)1365-2427</t>
  </si>
  <si>
    <t>Frontiers in Biology</t>
  </si>
  <si>
    <t>1674-7992</t>
  </si>
  <si>
    <t>http://link.springer.com/openurl?genre=journal&amp;issn=1674-7984</t>
  </si>
  <si>
    <t>Frontiers in Energy</t>
  </si>
  <si>
    <t>2095-1698</t>
  </si>
  <si>
    <t>http://link.springer.com/openurl?genre=journal&amp;issn=2095-1701</t>
  </si>
  <si>
    <t>Frontiers in Neuroendocrinology</t>
  </si>
  <si>
    <t>00913022</t>
  </si>
  <si>
    <t>http://www.sciencedirect.com/science/journal/00913022</t>
  </si>
  <si>
    <t>Frontiers of Chemical Science and Engineering</t>
  </si>
  <si>
    <t>2095-0187</t>
  </si>
  <si>
    <t>http://link.springer.com/openurl?genre=journal&amp;issn=2095-0179</t>
  </si>
  <si>
    <t>Frontiers of Computer Science</t>
  </si>
  <si>
    <t>2095-2236</t>
  </si>
  <si>
    <t>http://link.springer.com/openurl?genre=journal&amp;issn=2095-2228</t>
  </si>
  <si>
    <t>Frontiers of Earth Science</t>
  </si>
  <si>
    <t>2095-0209</t>
  </si>
  <si>
    <t>http://link.springer.com/openurl?genre=journal&amp;issn=2095-0195</t>
  </si>
  <si>
    <t>Frontiers of Environmental Science &amp; Engineering</t>
  </si>
  <si>
    <t>2095-221X</t>
  </si>
  <si>
    <t>http://link.springer.com/openurl?genre=journal&amp;issn=2095-2201</t>
  </si>
  <si>
    <t>Frontiers of Materials Science</t>
  </si>
  <si>
    <t>2095-0268</t>
  </si>
  <si>
    <t>http://link.springer.com/openurl?genre=journal&amp;issn=2095-025X</t>
  </si>
  <si>
    <t>Frontiers of Mathematics in China</t>
  </si>
  <si>
    <t>1673-3576</t>
  </si>
  <si>
    <t>http://link.springer.com/openurl?genre=journal&amp;issn=1673-3452</t>
  </si>
  <si>
    <t>Frontiers of Mechanical Engineering</t>
  </si>
  <si>
    <t>2095-0241</t>
  </si>
  <si>
    <t>http://link.springer.com/openurl?genre=journal&amp;issn=2095-0233</t>
  </si>
  <si>
    <t>Frontiers of Medicine</t>
  </si>
  <si>
    <t>2095-0225</t>
  </si>
  <si>
    <t>http://link.springer.com/openurl?genre=journal&amp;issn=2095-0217</t>
  </si>
  <si>
    <t>Frontiers of Optoelectronics</t>
  </si>
  <si>
    <t>2095-2767</t>
  </si>
  <si>
    <t>http://link.springer.com/openurl?genre=journal&amp;issn=2095-2759</t>
  </si>
  <si>
    <t>Frontiers of Physics</t>
  </si>
  <si>
    <t>2095-0470</t>
  </si>
  <si>
    <t>http://link.springer.com/openurl?genre=journal&amp;issn=2095-0462</t>
  </si>
  <si>
    <t>Frontiers of Structural and Civil Engineering</t>
  </si>
  <si>
    <t>2095-2449</t>
  </si>
  <si>
    <t>http://link.springer.com/openurl?genre=journal&amp;issn=2095-2430</t>
  </si>
  <si>
    <t>Fuel</t>
  </si>
  <si>
    <t>00162361</t>
  </si>
  <si>
    <t>http://www.sciencedirect.com/science/journal/00162361</t>
  </si>
  <si>
    <t>Fuel and Energy Abstracts</t>
  </si>
  <si>
    <t>01406701</t>
  </si>
  <si>
    <t>http://www.sciencedirect.com/science/journal/01406701</t>
  </si>
  <si>
    <t>FUEL CELLS (ELECTRONIC)</t>
  </si>
  <si>
    <t>1615-6854</t>
  </si>
  <si>
    <t>http://onlinelibrary.wiley.com/journal/10.1002/(ISSN)1615-6854</t>
  </si>
  <si>
    <t>Fuel Cells Bulletin</t>
  </si>
  <si>
    <t>14642859</t>
  </si>
  <si>
    <t>http://www.sciencedirect.com/science/journal/14642859</t>
  </si>
  <si>
    <t>Fuel Processing Technology</t>
  </si>
  <si>
    <t>03783820</t>
  </si>
  <si>
    <t>http://www.sciencedirect.com/science/journal/03783820</t>
  </si>
  <si>
    <t>Functional &amp; Integrative Genomics</t>
  </si>
  <si>
    <t>1438-7948</t>
  </si>
  <si>
    <t>http://link.springer.com/openurl?genre=journal&amp;issn=1438-793X</t>
  </si>
  <si>
    <t>Functional Analysis and Its Applications</t>
  </si>
  <si>
    <t>1573-8485</t>
  </si>
  <si>
    <t>http://link.springer.com/openurl?genre=journal&amp;issn=0016-2663</t>
  </si>
  <si>
    <t>FUNCTIONAL ECOLOGY (ELECTRONIC)</t>
  </si>
  <si>
    <t>1365-2435</t>
  </si>
  <si>
    <t>http://onlinelibrary.wiley.com/journal/10.1111/(ISSN)1365-2435</t>
  </si>
  <si>
    <t>FUNDAMENTAL &amp; CLINICAL PHARMACOLOGY</t>
  </si>
  <si>
    <t>1472-8206</t>
  </si>
  <si>
    <t>http://onlinelibrary.wiley.com/journal/10.1111/(ISSN)1472-8206</t>
  </si>
  <si>
    <t>Fungal Biology</t>
  </si>
  <si>
    <t>18786146</t>
  </si>
  <si>
    <t>http://www.sciencedirect.com/science/journal/18786146</t>
  </si>
  <si>
    <t>Fungal Biology Reviews</t>
  </si>
  <si>
    <t>17494613</t>
  </si>
  <si>
    <t>http://www.sciencedirect.com/science/journal/17494613</t>
  </si>
  <si>
    <t>Fungal Ecology</t>
  </si>
  <si>
    <t>17545048</t>
  </si>
  <si>
    <t>http://www.sciencedirect.com/science/journal/17545048</t>
  </si>
  <si>
    <t>Fungal Genetics and Biology</t>
  </si>
  <si>
    <t>10871845</t>
  </si>
  <si>
    <t>http://www.sciencedirect.com/science/journal/10871845</t>
  </si>
  <si>
    <t>Fusion Engineering and Design</t>
  </si>
  <si>
    <t>09203796</t>
  </si>
  <si>
    <t>http://www.sciencedirect.com/science/journal/09203796</t>
  </si>
  <si>
    <t>Fuss &amp; Sprunggelenk</t>
  </si>
  <si>
    <t>16199987</t>
  </si>
  <si>
    <t>http://www.sciencedirect.com/science/journal/16199987</t>
  </si>
  <si>
    <t>Future Generation Computer Systems</t>
  </si>
  <si>
    <t>0167739X</t>
  </si>
  <si>
    <t>http://www.sciencedirect.com/science/journal/0167739X</t>
  </si>
  <si>
    <t>FUTURE PRESCRIBER</t>
  </si>
  <si>
    <t>1931-2261</t>
  </si>
  <si>
    <t>http://onlinelibrary.wiley.com/journal/10.1002/(ISSN)1931-2261</t>
  </si>
  <si>
    <t>Futures</t>
  </si>
  <si>
    <t>00163287</t>
  </si>
  <si>
    <t>http://www.sciencedirect.com/science/journal/00163287</t>
  </si>
  <si>
    <t>Fuzzy Optimization and Decision Making</t>
  </si>
  <si>
    <t>1573-2908</t>
  </si>
  <si>
    <t>http://link.springer.com/openurl?genre=journal&amp;issn=1568-4539</t>
  </si>
  <si>
    <t>Fuzzy Sets and Systems</t>
  </si>
  <si>
    <t>01650114</t>
  </si>
  <si>
    <t>http://www.sciencedirect.com/science/journal/01650114</t>
  </si>
  <si>
    <t>Gait &amp; Posture</t>
  </si>
  <si>
    <t>09666362</t>
  </si>
  <si>
    <t>http://www.sciencedirect.com/science/journal/09666362</t>
  </si>
  <si>
    <t>Games and Economic Behavior</t>
  </si>
  <si>
    <t>08998256</t>
  </si>
  <si>
    <t>http://www.sciencedirect.com/science/journal/08998256</t>
  </si>
  <si>
    <t>GAMM - MITTEILUNGEN</t>
  </si>
  <si>
    <t>1522-2608</t>
  </si>
  <si>
    <t>http://onlinelibrary.wiley.com/journal/10.1002/(ISSN)1522-2608</t>
  </si>
  <si>
    <t>Gas Separation &amp; Purification</t>
  </si>
  <si>
    <t>09504214</t>
  </si>
  <si>
    <t>http://www.sciencedirect.com/science/journal/09504214</t>
  </si>
  <si>
    <t>Gastric Cancer</t>
  </si>
  <si>
    <t>1436-3305</t>
  </si>
  <si>
    <t>http://link.springer.com/openurl?genre=journal&amp;issn=1436-3291</t>
  </si>
  <si>
    <t>Gastroentérologie Clinique et Biologique</t>
  </si>
  <si>
    <t>03998320</t>
  </si>
  <si>
    <t>http://www.sciencedirect.com/science/journal/03998320</t>
  </si>
  <si>
    <t>Gastrointestinal Endoscopy</t>
  </si>
  <si>
    <t>00165107</t>
  </si>
  <si>
    <t>http://www.sciencedirect.com/science/journal/00165107</t>
  </si>
  <si>
    <t>GCB BIOENERGY</t>
  </si>
  <si>
    <t>1757-1707</t>
  </si>
  <si>
    <t>http://onlinelibrary.wiley.com/journal/10.1111/(ISSN)1757-1707</t>
  </si>
  <si>
    <t>Gefässchirurgie</t>
  </si>
  <si>
    <t>1434-3932</t>
  </si>
  <si>
    <t>http://link.springer.com/openurl?genre=journal&amp;issn=0948-7034</t>
  </si>
  <si>
    <t>GEM - International Journal on Geomathematics</t>
  </si>
  <si>
    <t>1869-2680</t>
  </si>
  <si>
    <t>http://link.springer.com/openurl?genre=journal&amp;issn=1869-2672</t>
  </si>
  <si>
    <t>GENDER &amp; HISTORY</t>
  </si>
  <si>
    <t>1468-0424</t>
  </si>
  <si>
    <t>http://onlinelibrary.wiley.com/journal/10.1111/(ISSN)1468-0424</t>
  </si>
  <si>
    <t>Gender Issues</t>
  </si>
  <si>
    <t>1936-4717</t>
  </si>
  <si>
    <t>http://link.springer.com/openurl?genre=journal&amp;issn=1098-092X</t>
  </si>
  <si>
    <t>Gender Medicine</t>
  </si>
  <si>
    <t>15508579</t>
  </si>
  <si>
    <t>http://www.sciencedirect.com/science/journal/15508579</t>
  </si>
  <si>
    <t>GENDER, WORK &amp; ORGANISATION</t>
  </si>
  <si>
    <t>1468-0432</t>
  </si>
  <si>
    <t>http://onlinelibrary.wiley.com/journal/10.1111/(ISSN)1468-0432</t>
  </si>
  <si>
    <t>Gene</t>
  </si>
  <si>
    <t>03781119</t>
  </si>
  <si>
    <t>http://www.sciencedirect.com/science/journal/03781119</t>
  </si>
  <si>
    <t>Gene Expression Patterns</t>
  </si>
  <si>
    <t>1567133X</t>
  </si>
  <si>
    <t>http://www.sciencedirect.com/science/journal/1567133X</t>
  </si>
  <si>
    <t>General and Comparative Endocrinology</t>
  </si>
  <si>
    <t>00166480</t>
  </si>
  <si>
    <t>http://www.sciencedirect.com/science/journal/00166480</t>
  </si>
  <si>
    <t>GENERAL ANTHROPOLOGY BULLETIN OF THE GENERAL ANTHROPOLOGY DIVISION</t>
  </si>
  <si>
    <t>1939-3466</t>
  </si>
  <si>
    <t>http://onlinelibrary.wiley.com/journal/10.1111/(ISSN)1939-3466</t>
  </si>
  <si>
    <t>General Hospital Psychiatry</t>
  </si>
  <si>
    <t>01638343</t>
  </si>
  <si>
    <t>http://www.sciencedirect.com/science/journal/01638343</t>
  </si>
  <si>
    <t>General Pharmacology: The Vascular System</t>
  </si>
  <si>
    <t>03063623</t>
  </si>
  <si>
    <t>http://www.sciencedirect.com/science/journal/03063623</t>
  </si>
  <si>
    <t>General Relativity and Gravitation</t>
  </si>
  <si>
    <t>1572-9532</t>
  </si>
  <si>
    <t>http://link.springer.com/openurl?genre=journal&amp;issn=0001-7701</t>
  </si>
  <si>
    <t>General Thoracic and Cardiovascular Surgery</t>
  </si>
  <si>
    <t>1863-6713</t>
  </si>
  <si>
    <t>http://link.springer.com/openurl?genre=journal&amp;issn=1863-6705</t>
  </si>
  <si>
    <t>Genes &amp; Nutrition</t>
  </si>
  <si>
    <t>1865-3499</t>
  </si>
  <si>
    <t>http://link.springer.com/openurl?genre=journal&amp;issn=1555-8932</t>
  </si>
  <si>
    <t>GENES TO CELLS</t>
  </si>
  <si>
    <t>1365-2443</t>
  </si>
  <si>
    <t>http://onlinelibrary.wiley.com/journal/10.1111/(ISSN)1365-2443</t>
  </si>
  <si>
    <t>GENES, BRAIN AND BEHAVIOR (ELECTRONIC)</t>
  </si>
  <si>
    <t>1601-183X</t>
  </si>
  <si>
    <t>http://onlinelibrary.wiley.com/journal/10.1111/(ISSN)1601-183X</t>
  </si>
  <si>
    <t>GENES, CHROMOSOMES AND CANCER</t>
  </si>
  <si>
    <t>1098-2264</t>
  </si>
  <si>
    <t>http://onlinelibrary.wiley.com/journal/10.1002/(ISSN)1098-2264</t>
  </si>
  <si>
    <t>GENESIS: THE JOURNAL OF GENETICS AND DEVELOPMENT  (FORMERLY  DEVELOPMENTAL GENETICS)</t>
  </si>
  <si>
    <t>1526-968X</t>
  </si>
  <si>
    <t>http://onlinelibrary.wiley.com/journal/10.1002/(ISSN)1526-968X</t>
  </si>
  <si>
    <t>Genetic Analysis: Biomolecular Engineering</t>
  </si>
  <si>
    <t>10503862</t>
  </si>
  <si>
    <t>http://www.sciencedirect.com/science/journal/10503862</t>
  </si>
  <si>
    <t>GENETIC EPIDEMIOLOGY (ELECTRONIC)</t>
  </si>
  <si>
    <t>1098-2272</t>
  </si>
  <si>
    <t>http://onlinelibrary.wiley.com/journal/10.1002/(ISSN)1098-2272</t>
  </si>
  <si>
    <t>Genetic Programming and Evolvable Machines</t>
  </si>
  <si>
    <t>1573-7632</t>
  </si>
  <si>
    <t>http://link.springer.com/openurl?genre=journal&amp;issn=1389-2576</t>
  </si>
  <si>
    <t>Genetic Resources and Crop Evolution</t>
  </si>
  <si>
    <t>1573-5109</t>
  </si>
  <si>
    <t>http://link.springer.com/openurl?genre=journal&amp;issn=0925-9864</t>
  </si>
  <si>
    <t>Genetica</t>
  </si>
  <si>
    <t>1573-6857</t>
  </si>
  <si>
    <t>http://link.springer.com/openurl?genre=journal&amp;issn=0016-6707</t>
  </si>
  <si>
    <t>Genomic Medicine, Biomarkers, and Health Sciences</t>
  </si>
  <si>
    <t>22114254</t>
  </si>
  <si>
    <t>http://www.sciencedirect.com/science/journal/22114254</t>
  </si>
  <si>
    <t>Genomics</t>
  </si>
  <si>
    <t>08887543</t>
  </si>
  <si>
    <t>http://www.sciencedirect.com/science/journal/08887543</t>
  </si>
  <si>
    <t>GEOARCHAEOLOGY</t>
  </si>
  <si>
    <t>1520-6548</t>
  </si>
  <si>
    <t>http://onlinelibrary.wiley.com/journal/10.1002/(ISSN)1520-6548</t>
  </si>
  <si>
    <t>GEOBIOLOGY (ELECTRONIC)</t>
  </si>
  <si>
    <t>1472-4669</t>
  </si>
  <si>
    <t>http://onlinelibrary.wiley.com/journal/10.1111/(ISSN)1472-4669</t>
  </si>
  <si>
    <t>Geobios</t>
  </si>
  <si>
    <t>00166995</t>
  </si>
  <si>
    <t>http://www.sciencedirect.com/science/journal/00166995</t>
  </si>
  <si>
    <t>Geochemistry International</t>
  </si>
  <si>
    <t>1556-1968</t>
  </si>
  <si>
    <t>http://link.springer.com/openurl?genre=journal&amp;issn=0016-7029</t>
  </si>
  <si>
    <t>Geochimica et Cosmochimica Acta</t>
  </si>
  <si>
    <t>00167037</t>
  </si>
  <si>
    <t>http://www.sciencedirect.com/science/journal/00167037</t>
  </si>
  <si>
    <t>Geoderma</t>
  </si>
  <si>
    <t>00167061</t>
  </si>
  <si>
    <t>http://www.sciencedirect.com/science/journal/00167061</t>
  </si>
  <si>
    <t>GEOFLUIDS (ELECTRONIC)</t>
  </si>
  <si>
    <t>1468-8123</t>
  </si>
  <si>
    <t>http://onlinelibrary.wiley.com/journal/10.1111/(ISSN)1468-8123</t>
  </si>
  <si>
    <t>Geoforum</t>
  </si>
  <si>
    <t>00167185</t>
  </si>
  <si>
    <t>http://www.sciencedirect.com/science/journal/00167185</t>
  </si>
  <si>
    <t>GEOGRAFISKA ANNALER SERIES A: PHYSICAL GEOGRAPHY</t>
  </si>
  <si>
    <t>1468-0459</t>
  </si>
  <si>
    <t>http://onlinelibrary.wiley.com/journal/10.1111/(ISSN)1468-0459</t>
  </si>
  <si>
    <t>GEOGRAFISKA ANNALER SERIES B: HUMAN GEOGRAPHY</t>
  </si>
  <si>
    <t>1468-0467</t>
  </si>
  <si>
    <t>http://onlinelibrary.wiley.com/journal/10.1111/(ISSN)1468-0467</t>
  </si>
  <si>
    <t>GEOGRAPHICAL ANALYSIS (ELECTRONIC)</t>
  </si>
  <si>
    <t>1538-4632</t>
  </si>
  <si>
    <t>http://onlinelibrary.wiley.com/journal/10.1111/(ISSN)1538-4632</t>
  </si>
  <si>
    <t xml:space="preserve">GEOGRAPHICAL JOURNAL, THE </t>
    <phoneticPr fontId="1"/>
  </si>
  <si>
    <t>1475-4959</t>
  </si>
  <si>
    <t>http://onlinelibrary.wiley.com/journal/10.1111/(ISSN)1475-4959</t>
  </si>
  <si>
    <t>GEOGRAPHICAL RESEARCH</t>
  </si>
  <si>
    <t>1745-5871</t>
  </si>
  <si>
    <t>http://onlinelibrary.wiley.com/journal/10.1111/(ISSN)1745-5871</t>
  </si>
  <si>
    <t>GEOGRAPHICAL REVIEW</t>
  </si>
  <si>
    <t>1931-0846</t>
  </si>
  <si>
    <t>http://onlinelibrary.wiley.com/journal/10.1001/(ISSN)1931-0846</t>
  </si>
  <si>
    <t>GEOGRAPHY COMPASS (ELECTRONIC)</t>
  </si>
  <si>
    <t>1749-8198</t>
  </si>
  <si>
    <t>http://onlinelibrary.wiley.com/journal/10.1111/(ISSN)1749-8198</t>
  </si>
  <si>
    <t>Geoheritage</t>
  </si>
  <si>
    <t>1867-2485</t>
  </si>
  <si>
    <t>http://link.springer.com/openurl?genre=journal&amp;issn=1867-2477</t>
  </si>
  <si>
    <t>GeoInformatica</t>
  </si>
  <si>
    <t>1573-7624</t>
  </si>
  <si>
    <t>http://link.springer.com/openurl?genre=journal&amp;issn=1384-6175</t>
  </si>
  <si>
    <t>GeoJournal</t>
  </si>
  <si>
    <t>1572-9893</t>
  </si>
  <si>
    <t>http://link.springer.com/openurl?genre=journal&amp;issn=0343-2521</t>
  </si>
  <si>
    <t>GEOLOGICAL JOURNAL</t>
  </si>
  <si>
    <t>1099-1034</t>
  </si>
  <si>
    <t>http://onlinelibrary.wiley.com/journal/10.1002/(ISSN)1099-1034</t>
  </si>
  <si>
    <t>Geology of Ore Deposits</t>
  </si>
  <si>
    <t>1555-6476</t>
  </si>
  <si>
    <t>http://link.springer.com/openurl?genre=journal&amp;issn=1075-7015</t>
  </si>
  <si>
    <t>GEOLOGY TODAY</t>
  </si>
  <si>
    <t>1365-2451</t>
  </si>
  <si>
    <t>http://onlinelibrary.wiley.com/journal/10.1111/(ISSN)1365-2451</t>
  </si>
  <si>
    <t>Geomagnetism and Aeronomy</t>
  </si>
  <si>
    <t>1555-645X</t>
  </si>
  <si>
    <t>http://link.springer.com/openurl?genre=journal&amp;issn=0016-7932</t>
  </si>
  <si>
    <t>Geo-Marine Letters</t>
  </si>
  <si>
    <t>1432-1157</t>
  </si>
  <si>
    <t>http://link.springer.com/openurl?genre=journal&amp;issn=0276-0460</t>
  </si>
  <si>
    <t>GEOMECHANICS AND TUNNELLING</t>
  </si>
  <si>
    <t>1865-7389</t>
  </si>
  <si>
    <t>http://onlinelibrary.wiley.com/journal/10.1002/(ISSN)1865-7389</t>
  </si>
  <si>
    <t>Geometriae Dedicata</t>
  </si>
  <si>
    <t>1572-9168</t>
  </si>
  <si>
    <t>http://link.springer.com/openurl?genre=journal&amp;issn=0046-5755</t>
  </si>
  <si>
    <t>Geometric and Functional Analysis</t>
  </si>
  <si>
    <t>1420-8970</t>
  </si>
  <si>
    <t>http://link.springer.com/openurl?genre=journal&amp;issn=1016-443X</t>
  </si>
  <si>
    <t>Geomorphology</t>
  </si>
  <si>
    <t>0169555X</t>
  </si>
  <si>
    <t>http://www.sciencedirect.com/science/journal/0169555X</t>
  </si>
  <si>
    <t xml:space="preserve">Geophysical Journal International </t>
  </si>
  <si>
    <t>1365-246X</t>
  </si>
  <si>
    <t>http://gji.oxfordjournals.org/</t>
  </si>
  <si>
    <t>GEOPHYSICAL PROSPECTING</t>
  </si>
  <si>
    <t>1365-2478</t>
  </si>
  <si>
    <t>http://onlinelibrary.wiley.com/journal/10.1111/(ISSN)1365-2478</t>
  </si>
  <si>
    <t>Geophysics</t>
    <phoneticPr fontId="1"/>
  </si>
  <si>
    <t>1942-2156</t>
  </si>
  <si>
    <t>SEG Digital Library</t>
    <phoneticPr fontId="1"/>
  </si>
  <si>
    <t>Society of Exploration Geophysicists</t>
    <phoneticPr fontId="1"/>
  </si>
  <si>
    <t>http://library.seg.org/journal/gpysa7</t>
  </si>
  <si>
    <t>Geosciences Journal</t>
  </si>
  <si>
    <t>1598-7477</t>
  </si>
  <si>
    <t>http://link.springer.com/openurl?genre=journal&amp;issn=1226-4806</t>
  </si>
  <si>
    <t>GEOSTANDARDS &amp; GEOANALYTICAL RESEARCH</t>
  </si>
  <si>
    <t>1751-908X</t>
  </si>
  <si>
    <t>http://onlinelibrary.wiley.com/journal/10.1111/(ISSN)1751-908X</t>
  </si>
  <si>
    <t>Geotechnical and Geological Engineering</t>
  </si>
  <si>
    <t>1573-1529</t>
  </si>
  <si>
    <t>http://link.springer.com/openurl?genre=journal&amp;issn=0960-3182</t>
  </si>
  <si>
    <t>GEOTECHNIK</t>
  </si>
  <si>
    <t>2190-6653</t>
  </si>
  <si>
    <t>http://onlinelibrary.wiley.com/journal/10.1002/(ISSN)2190-6653</t>
  </si>
  <si>
    <t>Geotectonics</t>
  </si>
  <si>
    <t>1556-1976</t>
  </si>
  <si>
    <t>http://link.springer.com/openurl?genre=journal&amp;issn=0016-8521</t>
  </si>
  <si>
    <t>Geotextiles and Geomembranes</t>
  </si>
  <si>
    <t>02661144</t>
  </si>
  <si>
    <t>http://www.sciencedirect.com/science/journal/02661144</t>
  </si>
  <si>
    <t>Geothermics</t>
  </si>
  <si>
    <t>03756505</t>
  </si>
  <si>
    <t>http://www.sciencedirect.com/science/journal/03756505</t>
  </si>
  <si>
    <t>Geriatric Mental Health Care</t>
  </si>
  <si>
    <t>22129693</t>
  </si>
  <si>
    <t>http://www.sciencedirect.com/science/journal/22129693</t>
  </si>
  <si>
    <t>Geriatric Nursing</t>
  </si>
  <si>
    <t>01974572</t>
  </si>
  <si>
    <t>http://www.sciencedirect.com/science/journal/01974572</t>
  </si>
  <si>
    <t>GERIATRICS &amp; GERONTOLOGY INTERNATIONAL</t>
  </si>
  <si>
    <t>1447-0594</t>
  </si>
  <si>
    <t>http://onlinelibrary.wiley.com/journal/10.1111/(ISSN)1447-0594</t>
  </si>
  <si>
    <t>GERMAN ECONOMIC REVIEW</t>
  </si>
  <si>
    <t>1468-0475</t>
  </si>
  <si>
    <t>http://onlinelibrary.wiley.com/journal/10.1111/(ISSN)1468-0475</t>
  </si>
  <si>
    <t>German History</t>
  </si>
  <si>
    <t>1477-089X</t>
  </si>
  <si>
    <t>http://gh.oxfordjournals.org/</t>
    <phoneticPr fontId="5"/>
  </si>
  <si>
    <t>GERMAN LIFE AND LETTERS</t>
  </si>
  <si>
    <t>1468-0483</t>
  </si>
  <si>
    <t>http://onlinelibrary.wiley.com/journal/10.1111/(ISSN)1468-0483</t>
  </si>
  <si>
    <t xml:space="preserve">GERMAN QUARTERLY, THE </t>
    <phoneticPr fontId="1"/>
  </si>
  <si>
    <t>1756-1183</t>
  </si>
  <si>
    <t>http://onlinelibrary.wiley.com/journal/10.1111/(ISSN)1756-1183</t>
  </si>
  <si>
    <t>GERMAN RESEARCH</t>
  </si>
  <si>
    <t>1522-2322</t>
  </si>
  <si>
    <t>http://onlinelibrary.wiley.com/journal/10.1002/(ISSN)1522-2322</t>
  </si>
  <si>
    <t>GERODONTOLOGY</t>
  </si>
  <si>
    <t>1741-2358</t>
  </si>
  <si>
    <t>http://onlinelibrary.wiley.com/journal/10.1111/(ISSN)1741-2358</t>
  </si>
  <si>
    <t xml:space="preserve">Gerontologist, The </t>
    <phoneticPr fontId="5"/>
  </si>
  <si>
    <t>1758-5341</t>
  </si>
  <si>
    <t>http://gerontologist.oxfordjournals.org/</t>
  </si>
  <si>
    <t>Gesunde Pflanzen</t>
  </si>
  <si>
    <t>1439-0345</t>
  </si>
  <si>
    <t>http://link.springer.com/openurl?genre=journal&amp;issn=0367-4223</t>
  </si>
  <si>
    <t>Glass and Ceramics</t>
  </si>
  <si>
    <t>1573-8515</t>
  </si>
  <si>
    <t>http://link.springer.com/openurl?genre=journal&amp;issn=0361-7610</t>
  </si>
  <si>
    <t>Glass Physics and Chemistry</t>
  </si>
  <si>
    <t>1608-313X</t>
  </si>
  <si>
    <t>http://link.springer.com/openurl?genre=journal&amp;issn=1087-6596</t>
  </si>
  <si>
    <t>GLIA</t>
  </si>
  <si>
    <t>1098-1136</t>
  </si>
  <si>
    <t>http://onlinelibrary.wiley.com/journal/10.1002/(ISSN)1098-1136</t>
  </si>
  <si>
    <t>Global and Planetary Change</t>
  </si>
  <si>
    <t>09218181</t>
  </si>
  <si>
    <t>http://www.sciencedirect.com/science/journal/09218181</t>
  </si>
  <si>
    <t>GLOBAL BUSINESS AND ORGANIZATIONAL EXCELLENCE</t>
  </si>
  <si>
    <t>1932-2062</t>
  </si>
  <si>
    <t>http://onlinelibrary.wiley.com/journal/10.1002/(ISSN)1932-2062</t>
  </si>
  <si>
    <t>GLOBAL CHANGE BIOLOGY</t>
  </si>
  <si>
    <t>1365-2486</t>
  </si>
  <si>
    <t>http://onlinelibrary.wiley.com/journal/10.1111/(ISSN)1365-2486</t>
  </si>
  <si>
    <t>GLOBAL ECOLOGY</t>
  </si>
  <si>
    <t>1466-8238</t>
  </si>
  <si>
    <t>http://onlinelibrary.wiley.com/journal/10.1111/(ISSN)1466-8238</t>
  </si>
  <si>
    <t>Global Environmental Change</t>
  </si>
  <si>
    <t>09593780</t>
  </si>
  <si>
    <t>http://www.sciencedirect.com/science/journal/09593780</t>
  </si>
  <si>
    <t>Global Finance Journal</t>
  </si>
  <si>
    <t>10440283</t>
  </si>
  <si>
    <t>http://www.sciencedirect.com/science/journal/10440283</t>
  </si>
  <si>
    <t>Global Food Security</t>
  </si>
  <si>
    <t>22119124</t>
  </si>
  <si>
    <t>http://www.sciencedirect.com/science/journal/22119124</t>
  </si>
  <si>
    <t>Global Heart</t>
  </si>
  <si>
    <t>22118160</t>
  </si>
  <si>
    <t>http://www.sciencedirect.com/science/journal/22118160</t>
  </si>
  <si>
    <t>GLOBAL NETWORKS</t>
  </si>
  <si>
    <t>1471-0374</t>
  </si>
  <si>
    <t>http://onlinelibrary.wiley.com/journal/10.1111/(ISSN)1471-0374</t>
  </si>
  <si>
    <t>GLOBAL POLICY</t>
  </si>
  <si>
    <t>1758-5899</t>
  </si>
  <si>
    <t>http://onlinelibrary.wiley.com/journal/10.1111/(ISSN)1758-5899</t>
  </si>
  <si>
    <t>GLOBAL STRATEGY JOURNAL</t>
  </si>
  <si>
    <t>2042-5805</t>
  </si>
  <si>
    <t>http://onlinelibrary.wiley.com/journal/10.1002/(ISSN)2042-5805</t>
  </si>
  <si>
    <t>Glycobiology</t>
  </si>
  <si>
    <t>1460-2423</t>
  </si>
  <si>
    <t>http://glycob.oxfordjournals.org/</t>
    <phoneticPr fontId="5"/>
  </si>
  <si>
    <t>Glycoconjugate Journal</t>
  </si>
  <si>
    <t>1573-4986</t>
  </si>
  <si>
    <t>http://link.springer.com/openurl?genre=journal&amp;issn=0282-0080</t>
  </si>
  <si>
    <t>Gondwana Research</t>
  </si>
  <si>
    <t>1342937X</t>
  </si>
  <si>
    <t>http://www.sciencedirect.com/science/journal/1342937X</t>
  </si>
  <si>
    <t>GOVERNANCE (ELECTRONIC)</t>
  </si>
  <si>
    <t>1468-0491</t>
  </si>
  <si>
    <t>http://onlinelibrary.wiley.com/journal/10.1111/(ISSN)1468-0491</t>
  </si>
  <si>
    <t>Government Information Quarterly</t>
  </si>
  <si>
    <t>0740624X</t>
  </si>
  <si>
    <t>http://www.sciencedirect.com/science/journal/0740624X</t>
  </si>
  <si>
    <t>GPS Solutions</t>
  </si>
  <si>
    <t>1521-1886</t>
  </si>
  <si>
    <t>http://link.springer.com/openurl?genre=journal&amp;issn=1080-5370</t>
  </si>
  <si>
    <t>Graefe's Archive for Clinical and Experimental Ophthalmology</t>
  </si>
  <si>
    <t>1435-702X</t>
  </si>
  <si>
    <t>http://link.springer.com/openurl?genre=journal&amp;issn=0721-832X</t>
  </si>
  <si>
    <t>Granular Matter</t>
  </si>
  <si>
    <t>1434-7636</t>
  </si>
  <si>
    <t>http://link.springer.com/openurl?genre=journal&amp;issn=1434-5021</t>
  </si>
  <si>
    <t>Graphical Models</t>
  </si>
  <si>
    <t>15240703</t>
  </si>
  <si>
    <t>http://www.sciencedirect.com/science/journal/15240703</t>
  </si>
  <si>
    <t>Graphical Models and Image Processing</t>
  </si>
  <si>
    <t>10773169</t>
  </si>
  <si>
    <t>http://www.sciencedirect.com/science/journal/10773169</t>
  </si>
  <si>
    <t>Graphs and Combinatorics</t>
  </si>
  <si>
    <t>1435-5914</t>
  </si>
  <si>
    <t>http://link.springer.com/openurl?genre=journal&amp;issn=0911-0119</t>
  </si>
  <si>
    <t>GRASS &amp; FORAGE SCIENCE</t>
  </si>
  <si>
    <t>1365-2494</t>
  </si>
  <si>
    <t>http://onlinelibrary.wiley.com/journal/10.1111/(ISSN)1365-2494</t>
  </si>
  <si>
    <t>Grass and Forage Science</t>
    <phoneticPr fontId="1"/>
  </si>
  <si>
    <t>http://onlinelibrary.wiley.com/journal/10.1111/%28ISSN%291365-2494</t>
  </si>
  <si>
    <t>GRASSLAND SCIENCE (ELECTRONIC)</t>
  </si>
  <si>
    <t>1744-697X</t>
  </si>
  <si>
    <t>http://onlinelibrary.wiley.com/journal/10.1111/(ISSN)1744-697X</t>
  </si>
  <si>
    <t>Gravitation and Cosmology</t>
  </si>
  <si>
    <t>1995-0721</t>
  </si>
  <si>
    <t>http://link.springer.com/openurl?genre=journal&amp;issn=0202-2893</t>
  </si>
  <si>
    <t>GROUND WATER</t>
  </si>
  <si>
    <t>1745-6584</t>
  </si>
  <si>
    <t>http://onlinelibrary.wiley.com/journal/10.1111/(ISSN)1745-6584</t>
  </si>
  <si>
    <t>GROUND WATER MONITORING &amp; REMEDIATION</t>
  </si>
  <si>
    <t>1745-6592</t>
  </si>
  <si>
    <t>http://onlinelibrary.wiley.com/journal/10.1111/(ISSN)1745-6592</t>
  </si>
  <si>
    <t>Groundwater for Sustainable Development</t>
  </si>
  <si>
    <t>2352801X</t>
  </si>
  <si>
    <t>http://www.sciencedirect.com/science/journal/2352801X</t>
  </si>
  <si>
    <t>Group Decision and Negotiation</t>
  </si>
  <si>
    <t>1572-9907</t>
  </si>
  <si>
    <t>http://link.springer.com/openurl?genre=journal&amp;issn=0926-2644</t>
  </si>
  <si>
    <t>GROWTH AND CHANGE (ELECTRONIC)</t>
  </si>
  <si>
    <t>1468-2257</t>
  </si>
  <si>
    <t>http://onlinelibrary.wiley.com/journal/10.1111/(ISSN)1468-2257</t>
  </si>
  <si>
    <t>Growth Hormone &amp; IGF Research</t>
  </si>
  <si>
    <t>10966374</t>
  </si>
  <si>
    <t>http://www.sciencedirect.com/science/journal/10966374</t>
  </si>
  <si>
    <t>Grundwasser</t>
  </si>
  <si>
    <t>1432-1165</t>
  </si>
  <si>
    <t>http://link.springer.com/openurl?genre=journal&amp;issn=1430-483X</t>
  </si>
  <si>
    <t>Gruppendynamik und Organisationsberatung</t>
  </si>
  <si>
    <t>1862-2615</t>
  </si>
  <si>
    <t>http://link.springer.com/openurl?genre=journal&amp;issn=1618-7849</t>
  </si>
  <si>
    <t>Gynäkologische Endokrinologie</t>
  </si>
  <si>
    <t>1610-2908</t>
  </si>
  <si>
    <t>http://link.springer.com/openurl?genre=journal&amp;issn=1610-2894</t>
  </si>
  <si>
    <t>Gynecologic Oncology</t>
  </si>
  <si>
    <t>00908258</t>
  </si>
  <si>
    <t>http://www.sciencedirect.com/science/journal/00908258</t>
  </si>
  <si>
    <t>Gynecological Surgery</t>
  </si>
  <si>
    <t>1613-2084</t>
  </si>
  <si>
    <t>http://link.springer.com/openurl?genre=journal&amp;issn=1613-2076</t>
  </si>
  <si>
    <t>Gynécologie Obstétrique &amp; Fertilité</t>
  </si>
  <si>
    <t>12979589</t>
  </si>
  <si>
    <t>http://www.sciencedirect.com/science/journal/12979589</t>
  </si>
  <si>
    <t>Gynecology and Minimally Invasive Therapy</t>
  </si>
  <si>
    <t>22133070</t>
  </si>
  <si>
    <t>http://www.sciencedirect.com/science/journal/22133070</t>
  </si>
  <si>
    <t>Gyroscopy and Navigation</t>
  </si>
  <si>
    <t>2075-1109</t>
  </si>
  <si>
    <t>http://link.springer.com/openurl?genre=journal&amp;issn=2075-1087</t>
  </si>
  <si>
    <t>Habitat International</t>
  </si>
  <si>
    <t>01973975</t>
  </si>
  <si>
    <t>http://www.sciencedirect.com/science/journal/01973975</t>
  </si>
  <si>
    <t>HAEMOPHILIA</t>
  </si>
  <si>
    <t>1365-2516</t>
  </si>
  <si>
    <t>http://onlinelibrary.wiley.com/journal/10.1111/(ISSN)1365-2516</t>
  </si>
  <si>
    <t>Hand</t>
  </si>
  <si>
    <t>1558-9455</t>
  </si>
  <si>
    <t>http://link.springer.com/openurl?genre=journal&amp;issn=1558-9447</t>
  </si>
  <si>
    <t>Handbooks in Operations Research and Management Science</t>
  </si>
  <si>
    <t>09270507</t>
  </si>
  <si>
    <t>http://www.sciencedirect.com/science/journal/09270507</t>
  </si>
  <si>
    <t>Harmful Algae</t>
  </si>
  <si>
    <t>15689883</t>
  </si>
  <si>
    <t>http://www.sciencedirect.com/science/journal/15689883</t>
  </si>
  <si>
    <t>HASTINGS CENTER REPORT</t>
  </si>
  <si>
    <t>1552-146X</t>
  </si>
  <si>
    <t>http://onlinelibrary.wiley.com/journal/10.1002/(ISSN)1552-146X</t>
  </si>
  <si>
    <t>hautnah</t>
  </si>
  <si>
    <t>2192-6484</t>
  </si>
  <si>
    <t>http://link.springer.com/openurl?genre=journal&amp;issn=1866-2250</t>
  </si>
  <si>
    <t>HEAD &amp; NECK: JOURNAL FOR THE SCIENCES &amp;  SPECIALTIES OF THE HEAD AND NECK</t>
  </si>
  <si>
    <t>1097-0347</t>
  </si>
  <si>
    <t>http://onlinelibrary.wiley.com/journal/10.1002/(ISSN)1097-0347</t>
  </si>
  <si>
    <t>Head and Neck Pathology</t>
  </si>
  <si>
    <t>1936-0568</t>
  </si>
  <si>
    <t>http://link.springer.com/openurl?genre=journal&amp;issn=1936-055X</t>
  </si>
  <si>
    <t>HEADACHE</t>
  </si>
  <si>
    <t>1526-4610</t>
  </si>
  <si>
    <t>http://onlinelibrary.wiley.com/journal/10.1111/(ISSN)1526-4610</t>
  </si>
  <si>
    <t>Health &amp; Place</t>
  </si>
  <si>
    <t>13538292</t>
  </si>
  <si>
    <t>http://www.sciencedirect.com/science/journal/13538292</t>
  </si>
  <si>
    <t>HEALTH &amp; SOCIAL CARE IN THE COMMUNITY</t>
  </si>
  <si>
    <t>1365-2524</t>
  </si>
  <si>
    <t>http://onlinelibrary.wiley.com/journal/10.1111/(ISSN)1365-2524</t>
  </si>
  <si>
    <t>Health &amp; Social Work</t>
  </si>
  <si>
    <t>1545-6854</t>
    <phoneticPr fontId="4" type="noConversion"/>
  </si>
  <si>
    <t>http://hsw.oxfordjournals.org/</t>
    <phoneticPr fontId="4" type="noConversion"/>
  </si>
  <si>
    <t>Health Care Analysis</t>
  </si>
  <si>
    <t>1573-3394</t>
  </si>
  <si>
    <t>http://link.springer.com/openurl?genre=journal&amp;issn=1065-3058</t>
  </si>
  <si>
    <t>Health Care Management Science</t>
  </si>
  <si>
    <t>1572-9389</t>
  </si>
  <si>
    <t>http://link.springer.com/openurl?genre=journal&amp;issn=1386-9620</t>
  </si>
  <si>
    <t>HEALTH ECONOMICS</t>
  </si>
  <si>
    <t>1099-1050</t>
  </si>
  <si>
    <t>http://onlinelibrary.wiley.com/journal/10.1002/(ISSN)1099-1050</t>
  </si>
  <si>
    <t>Health Education Research</t>
  </si>
  <si>
    <t>1465-3648</t>
  </si>
  <si>
    <t>http://her.oxfordjournals.org/</t>
    <phoneticPr fontId="5"/>
  </si>
  <si>
    <t>HEALTH EXPECTATIONS (ELECTRONIC)</t>
  </si>
  <si>
    <t>1369-7625</t>
  </si>
  <si>
    <t>http://onlinelibrary.wiley.com/journal/10.1111/(ISSN)1369-7625</t>
  </si>
  <si>
    <t>HEALTH INFORMATION &amp; LIBRARIES JOURNAL</t>
  </si>
  <si>
    <t>1471-1842</t>
  </si>
  <si>
    <t>http://onlinelibrary.wiley.com/journal/10.1111/(ISSN)1471-1842</t>
  </si>
  <si>
    <t>Health Outcomes Research in Medicine</t>
  </si>
  <si>
    <t>18771319</t>
  </si>
  <si>
    <t>http://www.sciencedirect.com/science/journal/18771319</t>
  </si>
  <si>
    <t>Health Policy</t>
  </si>
  <si>
    <t>01688510</t>
  </si>
  <si>
    <t>http://www.sciencedirect.com/science/journal/01688510</t>
  </si>
  <si>
    <t>Health Policy and Planning</t>
    <phoneticPr fontId="5"/>
  </si>
  <si>
    <t>1460-2237</t>
  </si>
  <si>
    <t>http://heapol.oxfordjournals.org/</t>
    <phoneticPr fontId="5"/>
  </si>
  <si>
    <t>Health Policy and Technology</t>
  </si>
  <si>
    <t>22118837</t>
  </si>
  <si>
    <t>http://www.sciencedirect.com/science/journal/22118837</t>
  </si>
  <si>
    <t>Health Promotion International</t>
  </si>
  <si>
    <t>1460-2245</t>
  </si>
  <si>
    <t>http://heapro.oxfordjournals.org/</t>
    <phoneticPr fontId="5"/>
  </si>
  <si>
    <t>Health Services and Outcomes Research Methodology</t>
  </si>
  <si>
    <t>1572-9400</t>
  </si>
  <si>
    <t>http://link.springer.com/openurl?genre=journal&amp;issn=1387-3741</t>
  </si>
  <si>
    <t>HEALTH SERVICES RESEARCH</t>
  </si>
  <si>
    <t>1475-6773</t>
  </si>
  <si>
    <t>http://onlinelibrary.wiley.com/journal/10.1111/(ISSN)1475-6773</t>
  </si>
  <si>
    <t>Healthcare</t>
  </si>
  <si>
    <t>22130764</t>
  </si>
  <si>
    <t>http://www.sciencedirect.com/science/journal/22130764</t>
  </si>
  <si>
    <t>Hearing Research</t>
  </si>
  <si>
    <t>03785955</t>
  </si>
  <si>
    <t>http://www.sciencedirect.com/science/journal/03785955</t>
  </si>
  <si>
    <t>Heart &amp; Lung: The Journal of Acute and Critical Care</t>
  </si>
  <si>
    <t>01479563</t>
  </si>
  <si>
    <t>http://www.sciencedirect.com/science/journal/01479563</t>
  </si>
  <si>
    <t>Heart and Vessels</t>
  </si>
  <si>
    <t>1615-2573</t>
  </si>
  <si>
    <t>http://link.springer.com/openurl?genre=journal&amp;issn=0910-8327</t>
  </si>
  <si>
    <t>Heart Failure Reviews</t>
  </si>
  <si>
    <t>1573-7322</t>
  </si>
  <si>
    <t>http://link.springer.com/openurl?genre=journal&amp;issn=1382-4147</t>
  </si>
  <si>
    <t>Heart, Lung and Circulation</t>
  </si>
  <si>
    <t>14439506</t>
  </si>
  <si>
    <t>http://www.sciencedirect.com/science/journal/14439506</t>
  </si>
  <si>
    <t>Heat and Mass Transfer</t>
  </si>
  <si>
    <t>1432-1181</t>
  </si>
  <si>
    <t>http://link.springer.com/openurl?genre=journal&amp;issn=0947-7411</t>
  </si>
  <si>
    <t>Heat Recovery Systems and CHP</t>
  </si>
  <si>
    <t>08904332</t>
  </si>
  <si>
    <t>http://www.sciencedirect.com/science/journal/08904332</t>
  </si>
  <si>
    <t>HEAT TRANSFER - ASIAN RESEARCH  (FORMERLY  HEAT TRANSFER-JAPANESE RESEARCH)</t>
  </si>
  <si>
    <t>1523-1496</t>
  </si>
  <si>
    <t>http://onlinelibrary.wiley.com/journal/10.1002/(ISSN)1523-1496</t>
  </si>
  <si>
    <t>HEC Forum</t>
  </si>
  <si>
    <t>1572-8498</t>
  </si>
  <si>
    <t>http://link.springer.com/openurl?genre=journal&amp;issn=0956-2737</t>
  </si>
  <si>
    <t>Heilberufe</t>
  </si>
  <si>
    <t>1867-1535</t>
  </si>
  <si>
    <t>http://link.springer.com/openurl?genre=journal&amp;issn=0017-9604</t>
  </si>
  <si>
    <t>Helgoland Marine Research</t>
  </si>
  <si>
    <t>1438-3888</t>
  </si>
  <si>
    <t>http://link.springer.com/openurl?genre=journal&amp;issn=1438-387X</t>
  </si>
  <si>
    <t>HELICOBACTER (ELECTRONIC)</t>
  </si>
  <si>
    <t>1523-5378</t>
  </si>
  <si>
    <t>http://onlinelibrary.wiley.com/journal/10.1111/(ISSN)1523-5378</t>
  </si>
  <si>
    <t>HELVETICA CHIMICA ACTA</t>
  </si>
  <si>
    <t>1522-2675</t>
  </si>
  <si>
    <t>http://onlinelibrary.wiley.com/journal/10.1002/(ISSN)1522-2675</t>
  </si>
  <si>
    <t>HEMATOLOGICAL ONCOLOGY (ELECTRONIC)</t>
  </si>
  <si>
    <t>1099-1069</t>
  </si>
  <si>
    <t>http://onlinelibrary.wiley.com/journal/10.1002/(ISSN)1099-1069</t>
  </si>
  <si>
    <t>HEMODIALYSIS INTERNATIONAL</t>
  </si>
  <si>
    <t>1542-4758</t>
  </si>
  <si>
    <t>http://onlinelibrary.wiley.com/journal/10.1111/(ISSN)1542-4758</t>
  </si>
  <si>
    <t>HEPATOLOGY</t>
  </si>
  <si>
    <t>1527-3350</t>
  </si>
  <si>
    <t>http://onlinelibrary.wiley.com/journal/10.1002/(ISSN)1527-3350</t>
  </si>
  <si>
    <t>Hepatology International</t>
  </si>
  <si>
    <t>1936-0541</t>
  </si>
  <si>
    <t>http://link.springer.com/openurl?genre=journal&amp;issn=1936-0533</t>
  </si>
  <si>
    <t>HEPATOLOGY RESEARCH</t>
  </si>
  <si>
    <t>1872-034X</t>
  </si>
  <si>
    <t>http://onlinelibrary.wiley.com/journal/10.1111/(ISSN)1872-034X</t>
  </si>
  <si>
    <t>Herald of the Russian Academy of Sciences</t>
  </si>
  <si>
    <t>1555-6492</t>
  </si>
  <si>
    <t>http://link.springer.com/openurl?genre=journal&amp;issn=1019-3316</t>
  </si>
  <si>
    <t>Hernia</t>
  </si>
  <si>
    <t>1248-9204</t>
  </si>
  <si>
    <t>http://link.springer.com/openurl?genre=journal&amp;issn=1265-4906</t>
  </si>
  <si>
    <t>Herz</t>
  </si>
  <si>
    <t>1615-6692</t>
  </si>
  <si>
    <t>http://link.springer.com/openurl?genre=journal&amp;issn=0340-9937</t>
  </si>
  <si>
    <t>Herzschrittmachertherapie + Elektrophysiologie</t>
  </si>
  <si>
    <t>1435-1544</t>
  </si>
  <si>
    <t>http://link.springer.com/openurl?genre=journal&amp;issn=0938-7412</t>
  </si>
  <si>
    <t>HETEROATOM CHEMISTRY (ELECTRONIC)</t>
  </si>
  <si>
    <t>1098-1071</t>
  </si>
  <si>
    <t>http://onlinelibrary.wiley.com/journal/10.1002/(ISSN)1098-1071</t>
  </si>
  <si>
    <t xml:space="preserve">HEYTHROP JOURNAL, THE </t>
    <phoneticPr fontId="1"/>
  </si>
  <si>
    <t>1468-2265</t>
  </si>
  <si>
    <t>http://onlinelibrary.wiley.com/journal/10.1111/(ISSN)1468-2265</t>
  </si>
  <si>
    <t>High Energy Chemistry</t>
  </si>
  <si>
    <t>1608-3148</t>
  </si>
  <si>
    <t>http://link.springer.com/openurl?genre=journal&amp;issn=0018-1439</t>
  </si>
  <si>
    <t>High Energy Density Physics</t>
  </si>
  <si>
    <t>15741818</t>
  </si>
  <si>
    <t>http://www.sciencedirect.com/science/journal/15741818</t>
  </si>
  <si>
    <t>High Temperature</t>
  </si>
  <si>
    <t>1608-3156</t>
  </si>
  <si>
    <t>http://link.springer.com/openurl?genre=journal&amp;issn=0018-151X</t>
  </si>
  <si>
    <t>Higher Education</t>
  </si>
  <si>
    <t>1573-174X</t>
  </si>
  <si>
    <t>http://link.springer.com/openurl?genre=journal&amp;issn=0018-1560</t>
  </si>
  <si>
    <t>HIGHER EDUCATION ABSTRACTS</t>
  </si>
  <si>
    <t>2150-1092</t>
  </si>
  <si>
    <t>http://onlinelibrary.wiley.com/journal/10.1111/(ISSN)2150-1092</t>
  </si>
  <si>
    <t>HIGHER EDUCATION QUARTERLY</t>
  </si>
  <si>
    <t>1468-2273</t>
  </si>
  <si>
    <t>http://onlinelibrary.wiley.com/journal/10.1111/(ISSN)1468-2273</t>
  </si>
  <si>
    <t>HIPPOCAMPUS</t>
  </si>
  <si>
    <t>1098-1063</t>
  </si>
  <si>
    <t>http://onlinelibrary.wiley.com/journal/10.1002/(ISSN)1098-1063</t>
  </si>
  <si>
    <t>Histochemistry and Cell Biology</t>
  </si>
  <si>
    <t>1432-119X</t>
  </si>
  <si>
    <t>http://link.springer.com/openurl?genre=journal&amp;issn=0948-6143</t>
  </si>
  <si>
    <t>HISTOPATHOLOGY</t>
  </si>
  <si>
    <t>1365-2559</t>
  </si>
  <si>
    <t>http://onlinelibrary.wiley.com/journal/10.1111/(ISSN)1365-2559</t>
  </si>
  <si>
    <t>Historia Mathematica</t>
  </si>
  <si>
    <t>03150860</t>
  </si>
  <si>
    <t>http://www.sciencedirect.com/science/journal/03150860</t>
  </si>
  <si>
    <t xml:space="preserve">HISTORIAN, THE </t>
    <phoneticPr fontId="1"/>
  </si>
  <si>
    <t>1540-6563</t>
  </si>
  <si>
    <t>http://onlinelibrary.wiley.com/journal/10.1111/(ISSN)1540-6563</t>
  </si>
  <si>
    <t>HISTORICAL RESEARCH</t>
  </si>
  <si>
    <t>1468-2281</t>
  </si>
  <si>
    <t>http://onlinelibrary.wiley.com/journal/10.1111/(ISSN)1468-2281</t>
  </si>
  <si>
    <t>HISTORY</t>
  </si>
  <si>
    <t>1468-229X</t>
  </si>
  <si>
    <t>http://onlinelibrary.wiley.com/journal/10.1111/(ISSN)1468-229X</t>
  </si>
  <si>
    <t>HISTORY AND THEORY</t>
  </si>
  <si>
    <t>1468-2303</t>
  </si>
  <si>
    <t>http://onlinelibrary.wiley.com/journal/10.1111/(ISSN)1468-2303</t>
  </si>
  <si>
    <t>HISTORY COMPASS (ELECTRONIC)</t>
  </si>
  <si>
    <t>1478-0542</t>
  </si>
  <si>
    <t>http://onlinelibrary.wiley.com/journal/10.1111/(ISSN)1478-0542</t>
  </si>
  <si>
    <t>HISTORY OF EDUCATION QUARTERLY</t>
  </si>
  <si>
    <t>1748-5959</t>
  </si>
  <si>
    <t>http://onlinelibrary.wiley.com/journal/10.1111/(ISSN)1748-5959</t>
  </si>
  <si>
    <t>History Workshop Journal</t>
  </si>
  <si>
    <t>1477-4569</t>
  </si>
  <si>
    <t>http://hwj.oxfordjournals.org/</t>
    <phoneticPr fontId="5"/>
  </si>
  <si>
    <t>HIV &amp; AIDS Review</t>
  </si>
  <si>
    <t>17301270</t>
  </si>
  <si>
    <t>http://www.sciencedirect.com/science/journal/17301270</t>
  </si>
  <si>
    <t>HIV MEDICINE</t>
  </si>
  <si>
    <t>1468-1293</t>
  </si>
  <si>
    <t>http://onlinelibrary.wiley.com/journal/10.1111/(ISSN)1468-1293</t>
  </si>
  <si>
    <t>HNO</t>
  </si>
  <si>
    <t>1433-0458</t>
  </si>
  <si>
    <t>http://link.springer.com/openurl?genre=journal&amp;issn=0017-6192</t>
  </si>
  <si>
    <t>Holocaust and Genocide Studies</t>
    <phoneticPr fontId="5"/>
  </si>
  <si>
    <t>1476-7937</t>
  </si>
  <si>
    <t>http://hgs.oxfordjournals.org/</t>
    <phoneticPr fontId="5"/>
  </si>
  <si>
    <t>Home Care Provider</t>
  </si>
  <si>
    <t>1084628X</t>
  </si>
  <si>
    <t>http://www.sciencedirect.com/science/journal/1084628X</t>
  </si>
  <si>
    <t>Homeopathy</t>
  </si>
  <si>
    <t>14754916</t>
  </si>
  <si>
    <t>http://www.sciencedirect.com/science/journal/14754916</t>
  </si>
  <si>
    <t>HOMO - Journal of Comparative Human Biology</t>
  </si>
  <si>
    <t>0018442X</t>
  </si>
  <si>
    <t>http://www.sciencedirect.com/science/journal/0018442X</t>
  </si>
  <si>
    <t>Hong Kong Journal of Nephrology</t>
  </si>
  <si>
    <t>15615413</t>
  </si>
  <si>
    <t>http://www.sciencedirect.com/science/journal/15615413</t>
  </si>
  <si>
    <t>Hong Kong Journal of Occupational Therapy</t>
  </si>
  <si>
    <t>15691861</t>
  </si>
  <si>
    <t>http://www.sciencedirect.com/science/journal/15691861</t>
  </si>
  <si>
    <t>Hong Kong Physiotherapy Journal</t>
  </si>
  <si>
    <t>10137025</t>
  </si>
  <si>
    <t>http://www.sciencedirect.com/science/journal/10137025</t>
  </si>
  <si>
    <t>Hormones and Behavior</t>
  </si>
  <si>
    <t>0018506X</t>
  </si>
  <si>
    <t>http://www.sciencedirect.com/science/journal/0018506X</t>
  </si>
  <si>
    <t>Hormones and Cancer</t>
  </si>
  <si>
    <t>1868-8500</t>
  </si>
  <si>
    <t>http://link.springer.com/openurl?genre=journal&amp;issn=1868-8497</t>
  </si>
  <si>
    <t xml:space="preserve">HOWARD JOURNAL OF CRIMINAL JUSTICE, THE </t>
    <phoneticPr fontId="1"/>
  </si>
  <si>
    <t>1468-2311</t>
  </si>
  <si>
    <t>http://onlinelibrary.wiley.com/journal/10.1111/(ISSN)1468-2311</t>
  </si>
  <si>
    <t>HPB</t>
  </si>
  <si>
    <t>1477-2574</t>
  </si>
  <si>
    <t>http://onlinelibrary.wiley.com/journal/10.1111/(ISSN)1477-2574</t>
  </si>
  <si>
    <t>HSS Journal ®</t>
  </si>
  <si>
    <t>1556-3324</t>
  </si>
  <si>
    <t>http://link.springer.com/openurl?genre=journal&amp;issn=1556-3316</t>
  </si>
  <si>
    <t>HUMAN BRAIN MAPPING</t>
  </si>
  <si>
    <t>1097-0193</t>
  </si>
  <si>
    <t>http://onlinelibrary.wiley.com/journal/10.1002/(ISSN)1097-0193</t>
  </si>
  <si>
    <t>HUMAN COMMUNICATION RESEARCH</t>
  </si>
  <si>
    <t>1468-2958</t>
  </si>
  <si>
    <t>http://onlinelibrary.wiley.com/journal/10.1111/(ISSN)1468-2958</t>
  </si>
  <si>
    <t>Human Ecology</t>
  </si>
  <si>
    <t>1572-9915</t>
  </si>
  <si>
    <t>http://link.springer.com/openurl?genre=journal&amp;issn=0300-7839</t>
  </si>
  <si>
    <t>HUMAN FACTORS AND ERGONOMICS IN MANUFACTURING &amp; SERVICE INDUSTRIES</t>
  </si>
  <si>
    <t>1520-6564</t>
  </si>
  <si>
    <t>http://onlinelibrary.wiley.com/journal/10.1002/(ISSN)1520-6564</t>
  </si>
  <si>
    <t>Human Genetics</t>
  </si>
  <si>
    <t>1432-1203</t>
  </si>
  <si>
    <t>http://link.springer.com/openurl?genre=journal&amp;issn=0340-6717</t>
  </si>
  <si>
    <t>Human Immunology</t>
  </si>
  <si>
    <t>01988859</t>
  </si>
  <si>
    <t>http://www.sciencedirect.com/science/journal/01988859</t>
  </si>
  <si>
    <t>Human Molecular Genetics</t>
  </si>
  <si>
    <t>1460-2083</t>
  </si>
  <si>
    <t>http://hmg.oxfordjournals.org/</t>
    <phoneticPr fontId="5"/>
  </si>
  <si>
    <t>Human Movement Science</t>
  </si>
  <si>
    <t>01679457</t>
  </si>
  <si>
    <t>http://www.sciencedirect.com/science/journal/01679457</t>
  </si>
  <si>
    <t>HUMAN MUTATION</t>
  </si>
  <si>
    <t>1098-1004</t>
  </si>
  <si>
    <t>http://onlinelibrary.wiley.com/journal/10.1002/(ISSN)1098-1004</t>
  </si>
  <si>
    <t>Human Nature</t>
  </si>
  <si>
    <t>1936-4776</t>
  </si>
  <si>
    <t>http://link.springer.com/openurl?genre=journal&amp;issn=1045-6767</t>
  </si>
  <si>
    <t>Human Pathology</t>
  </si>
  <si>
    <t>00468177</t>
  </si>
  <si>
    <t>http://www.sciencedirect.com/science/journal/00468177</t>
  </si>
  <si>
    <t>Human Physiology</t>
  </si>
  <si>
    <t>1608-3164</t>
  </si>
  <si>
    <t>http://link.springer.com/openurl?genre=journal&amp;issn=0362-1197</t>
  </si>
  <si>
    <t>HUMAN PSYCHOPHARMACOLOGY: CLINICAL AND  EXPERIMENTAL (ELECTRONIC)</t>
  </si>
  <si>
    <t>1099-1077</t>
  </si>
  <si>
    <t>http://onlinelibrary.wiley.com/journal/10.1002/(ISSN)1099-1077</t>
  </si>
  <si>
    <t>Human Reproduction</t>
  </si>
  <si>
    <t>1460-2350</t>
  </si>
  <si>
    <t>http://humrep.oxfordjournals.org/</t>
    <phoneticPr fontId="5"/>
  </si>
  <si>
    <t>Human Reproduction Update</t>
  </si>
  <si>
    <t>1460-2369</t>
  </si>
  <si>
    <t>http://humupd.oxfordjournals.org/</t>
    <phoneticPr fontId="5"/>
  </si>
  <si>
    <t>HUMAN RESOURCE DEVELOPMENT QUARTERLY</t>
  </si>
  <si>
    <t>1532-1096</t>
  </si>
  <si>
    <t>http://onlinelibrary.wiley.com/journal/10.1002/(ISSN)1532-1096</t>
  </si>
  <si>
    <t>HUMAN RESOURCE MANAGEMENT</t>
  </si>
  <si>
    <t>1099-050X</t>
  </si>
  <si>
    <t>http://onlinelibrary.wiley.com/journal/10.1002/(ISSN)1099-050X</t>
  </si>
  <si>
    <t>HUMAN RESOURCE MANAGEMENT JOURNAL</t>
  </si>
  <si>
    <t>1748-8583</t>
  </si>
  <si>
    <t>http://onlinelibrary.wiley.com/journal/10.1111/(ISSN)1748-8583</t>
  </si>
  <si>
    <t>Human Resource Management Review</t>
  </si>
  <si>
    <t>10534822</t>
  </si>
  <si>
    <t>http://www.sciencedirect.com/science/journal/10534822</t>
  </si>
  <si>
    <t>Human Rights Law Review</t>
  </si>
  <si>
    <t>1744-1021</t>
  </si>
  <si>
    <t>http://hrlr.oxfordjournals.org/</t>
  </si>
  <si>
    <t>Human Rights Review</t>
  </si>
  <si>
    <t>1874-6306</t>
  </si>
  <si>
    <t>http://link.springer.com/openurl?genre=journal&amp;issn=1524-8879</t>
  </si>
  <si>
    <t>Human Studies</t>
  </si>
  <si>
    <t>1572-851X</t>
  </si>
  <si>
    <t>http://link.springer.com/openurl?genre=journal&amp;issn=0163-8548</t>
  </si>
  <si>
    <t>Husserl Studies</t>
  </si>
  <si>
    <t>1572-8501</t>
  </si>
  <si>
    <t>http://link.springer.com/openurl?genre=journal&amp;issn=0167-9848</t>
  </si>
  <si>
    <t>Hydrobiologia</t>
  </si>
  <si>
    <t>1573-5117</t>
  </si>
  <si>
    <t>http://link.springer.com/openurl?genre=journal&amp;issn=0018-8158</t>
  </si>
  <si>
    <t>Hydrogeology Journal</t>
  </si>
  <si>
    <t>1435-0157</t>
  </si>
  <si>
    <t>http://link.springer.com/openurl?genre=journal&amp;issn=1431-2174</t>
  </si>
  <si>
    <t>HYDROLOGICAL PROCESSES (ELECTRONIC)</t>
  </si>
  <si>
    <t>1099-1085</t>
  </si>
  <si>
    <t>http://onlinelibrary.wiley.com/journal/10.1002/(ISSN)1099-1085</t>
  </si>
  <si>
    <t>Hydrometallurgy</t>
  </si>
  <si>
    <t>0304386X</t>
  </si>
  <si>
    <t>http://www.sciencedirect.com/science/journal/0304386X</t>
  </si>
  <si>
    <t>HYPATIA</t>
  </si>
  <si>
    <t>1527-2001</t>
  </si>
  <si>
    <t>http://onlinelibrary.wiley.com/journal/10.1111/(ISSN)1527-2001</t>
  </si>
  <si>
    <t>Hyperfine Interactions</t>
  </si>
  <si>
    <t>1572-9540</t>
  </si>
  <si>
    <t>http://link.springer.com/openurl?genre=journal&amp;issn=0304-3843</t>
  </si>
  <si>
    <t>IBIS</t>
  </si>
  <si>
    <t>1474-919X</t>
  </si>
  <si>
    <t>http://onlinelibrary.wiley.com/journal/10.1111/(ISSN)1474-919X</t>
  </si>
  <si>
    <t>Icarus</t>
  </si>
  <si>
    <t>00191035</t>
  </si>
  <si>
    <t>http://www.sciencedirect.com/science/journal/00191035</t>
  </si>
  <si>
    <t>ICES Journal of Marine Science</t>
    <phoneticPr fontId="5"/>
  </si>
  <si>
    <t>1095-9289</t>
  </si>
  <si>
    <t>Ichthyological Research</t>
  </si>
  <si>
    <t>1616-3915</t>
  </si>
  <si>
    <t>http://link.springer.com/openurl?genre=journal&amp;issn=1341-8998</t>
  </si>
  <si>
    <t>ICSID Review - Foreign Investment Law Journal</t>
  </si>
  <si>
    <t>2049-1999</t>
  </si>
  <si>
    <t>http://icsidreview.oxfordjournals.org/</t>
  </si>
  <si>
    <t>IDS BULLETIN</t>
  </si>
  <si>
    <t>1759-5436</t>
  </si>
  <si>
    <t>http://onlinelibrary.wiley.com/journal/10.1111/(ISSN)1759-5436</t>
  </si>
  <si>
    <t>IEEJ TRANSACTIONS ON ELECTRICAL AND ELECTRONIC  ENGINEERING</t>
  </si>
  <si>
    <t>1931-4981</t>
  </si>
  <si>
    <t>http://onlinelibrary.wiley.com/journal/10.1002/(ISSN)1931-4981</t>
  </si>
  <si>
    <t>Il Farmaco</t>
  </si>
  <si>
    <t>0014827X</t>
  </si>
  <si>
    <t>http://www.sciencedirect.com/science/journal/0014827X</t>
  </si>
  <si>
    <t>IMA Journal of Applied Mathematics</t>
  </si>
  <si>
    <t>1464-3634</t>
  </si>
  <si>
    <t>http://imamat.oxfordjournals.org/</t>
    <phoneticPr fontId="5"/>
  </si>
  <si>
    <t>IMA Journal of Management Mathematics</t>
    <phoneticPr fontId="5"/>
  </si>
  <si>
    <t>1471-6798</t>
  </si>
  <si>
    <t>http://imaman.oxfordjournals.org/</t>
    <phoneticPr fontId="5"/>
  </si>
  <si>
    <t>IMA Journal of Mathematical Control and Information</t>
    <phoneticPr fontId="5"/>
  </si>
  <si>
    <t>1471-6887</t>
  </si>
  <si>
    <t>http://imamci.oxfordjournals.org/</t>
    <phoneticPr fontId="5"/>
  </si>
  <si>
    <t>IMA Journal of Numerical Analysis</t>
    <phoneticPr fontId="5"/>
  </si>
  <si>
    <t>1464-3642</t>
  </si>
  <si>
    <t>http://imanum.oxfordjournals.org/</t>
    <phoneticPr fontId="5"/>
  </si>
  <si>
    <t>Image and Vision Computing</t>
  </si>
  <si>
    <t>02628856</t>
  </si>
  <si>
    <t>http://www.sciencedirect.com/science/journal/02628856</t>
  </si>
  <si>
    <t>Immuno-analyse &amp; Biologie Spécialisée</t>
  </si>
  <si>
    <t>09232532</t>
  </si>
  <si>
    <t>http://www.sciencedirect.com/science/journal/09232532</t>
  </si>
  <si>
    <t>Immunobiology</t>
  </si>
  <si>
    <t>01712985</t>
  </si>
  <si>
    <t>http://www.sciencedirect.com/science/journal/01712985</t>
  </si>
  <si>
    <t>Immunogenetics</t>
  </si>
  <si>
    <t>1432-1211</t>
  </si>
  <si>
    <t>http://link.springer.com/openurl?genre=journal&amp;issn=0093-7711</t>
  </si>
  <si>
    <t>Immunologic Research</t>
  </si>
  <si>
    <t>1559-0755</t>
  </si>
  <si>
    <t>http://link.springer.com/openurl?genre=journal&amp;issn=0257-277X</t>
  </si>
  <si>
    <t>IMMUNOLOGICAL REVIEWS (ELECTRONIC)</t>
  </si>
  <si>
    <t>1600-065X</t>
  </si>
  <si>
    <t>http://onlinelibrary.wiley.com/journal/10.1111/(ISSN)1600-065X</t>
  </si>
  <si>
    <t>IMMUNOLOGY</t>
  </si>
  <si>
    <t>1365-2567</t>
  </si>
  <si>
    <t>http://onlinelibrary.wiley.com/journal/10.1111/(ISSN)1365-2567</t>
  </si>
  <si>
    <t>Immunology Letters</t>
  </si>
  <si>
    <t>01652478</t>
  </si>
  <si>
    <t>http://www.sciencedirect.com/science/journal/01652478</t>
  </si>
  <si>
    <t>Immunology Today</t>
  </si>
  <si>
    <t>01675699</t>
  </si>
  <si>
    <t>http://www.sciencedirect.com/science/journal/01675699</t>
  </si>
  <si>
    <t>Immunopharmacology</t>
  </si>
  <si>
    <t>01623109</t>
  </si>
  <si>
    <t>http://www.sciencedirect.com/science/journal/01623109</t>
  </si>
  <si>
    <t>Immunotechnology</t>
  </si>
  <si>
    <t>13802933</t>
  </si>
  <si>
    <t>http://www.sciencedirect.com/science/journal/13802933</t>
  </si>
  <si>
    <t>In Vitro Cellular &amp; Developmental Biology - Animal</t>
  </si>
  <si>
    <t>1543-706X</t>
  </si>
  <si>
    <t>http://link.springer.com/openurl?genre=journal&amp;issn=1071-2690</t>
  </si>
  <si>
    <t>In Vitro Cellular &amp; Developmental Biology - Plant</t>
  </si>
  <si>
    <t>1475-2689</t>
  </si>
  <si>
    <t>http://link.springer.com/openurl?genre=journal&amp;issn=1054-5476</t>
  </si>
  <si>
    <t>Indagationes Mathematicae</t>
  </si>
  <si>
    <t>00193577</t>
  </si>
  <si>
    <t>http://www.sciencedirect.com/science/journal/00193577</t>
  </si>
  <si>
    <t>Indian Heart Journal</t>
  </si>
  <si>
    <t>00194832</t>
  </si>
  <si>
    <t>http://www.sciencedirect.com/science/journal/00194832</t>
  </si>
  <si>
    <t>Indian Journal of Clinical Biochemistry</t>
  </si>
  <si>
    <t>0974-0422</t>
  </si>
  <si>
    <t>http://link.springer.com/openurl?genre=journal&amp;issn=0970-1915</t>
  </si>
  <si>
    <t>Indian Journal of Hematology and Blood Transfusion</t>
  </si>
  <si>
    <t>0974-0449</t>
  </si>
  <si>
    <t>http://link.springer.com/openurl?genre=journal&amp;issn=0971-4502</t>
  </si>
  <si>
    <t>Indian Journal of Microbiology</t>
  </si>
  <si>
    <t>0973-7715</t>
  </si>
  <si>
    <t>http://link.springer.com/openurl?genre=journal&amp;issn=0046-8991</t>
  </si>
  <si>
    <t xml:space="preserve">Indian Journal of Neurotrauma, The </t>
    <phoneticPr fontId="1"/>
  </si>
  <si>
    <t>09730508</t>
  </si>
  <si>
    <t>http://www.sciencedirect.com/science/journal/09730508</t>
  </si>
  <si>
    <t>Indian Journal of Otolaryngology and Head &amp; Neck Surgery</t>
  </si>
  <si>
    <t>0973-7707</t>
  </si>
  <si>
    <t>http://link.springer.com/openurl?genre=journal&amp;issn=2231-3796</t>
  </si>
  <si>
    <t xml:space="preserve">Indian Journal of Pediatrics, The </t>
    <phoneticPr fontId="1"/>
  </si>
  <si>
    <t>0973-7693</t>
  </si>
  <si>
    <t>http://link.springer.com/openurl?genre=journal&amp;issn=0019-5456</t>
  </si>
  <si>
    <t>Indian Journal of Surgery</t>
  </si>
  <si>
    <t>0973-9793</t>
  </si>
  <si>
    <t>http://link.springer.com/openurl?genre=journal&amp;issn=0972-2068</t>
  </si>
  <si>
    <t>Indian Journal of Surgical Oncology</t>
  </si>
  <si>
    <t>0976-6952</t>
  </si>
  <si>
    <t>http://link.springer.com/openurl?genre=journal&amp;issn=0975-7651</t>
  </si>
  <si>
    <t>Indian Journal of Thoracic and Cardiovascular Surgery</t>
  </si>
  <si>
    <t>0973-7723</t>
  </si>
  <si>
    <t>http://link.springer.com/openurl?genre=journal&amp;issn=0970-9134</t>
  </si>
  <si>
    <t>Indian Journal of Transplantation</t>
  </si>
  <si>
    <t>22120017</t>
  </si>
  <si>
    <t>http://www.sciencedirect.com/science/journal/22120017</t>
  </si>
  <si>
    <t>Indian Journal of Tuberculosis</t>
  </si>
  <si>
    <t>00195707</t>
  </si>
  <si>
    <t>http://www.sciencedirect.com/science/journal/00195707</t>
  </si>
  <si>
    <t>INDOOR AIR (ELECTRONIC)</t>
  </si>
  <si>
    <t>1600-0668</t>
  </si>
  <si>
    <t>http://onlinelibrary.wiley.com/journal/10.1111/(ISSN)1600-0668</t>
  </si>
  <si>
    <t>Industrial &amp; Engineering Chemistry Analytical Edition (1929–1946)</t>
  </si>
  <si>
    <t>http://pubs.acs.org/loi/ancham</t>
    <phoneticPr fontId="1"/>
  </si>
  <si>
    <t>Industrial &amp; Engineering Chemistry Chemical &amp; Engineering Data Series (1956–1958)</t>
    <phoneticPr fontId="1"/>
  </si>
  <si>
    <t>http://pubs.acs.org/journal/iecjc0</t>
    <phoneticPr fontId="1"/>
  </si>
  <si>
    <t>Industrial &amp; Engineering Chemistry Research</t>
  </si>
  <si>
    <t>http://pubs.acs.org/journal/iecred</t>
    <phoneticPr fontId="1"/>
  </si>
  <si>
    <t>Industrial and Corporate Change</t>
    <phoneticPr fontId="5"/>
  </si>
  <si>
    <t>1464-3650</t>
  </si>
  <si>
    <t>http://icc.oxfordjournals.org/</t>
    <phoneticPr fontId="5"/>
  </si>
  <si>
    <t>Industrial Crops and Products</t>
  </si>
  <si>
    <t>09266690</t>
  </si>
  <si>
    <t>http://www.sciencedirect.com/science/journal/09266690</t>
  </si>
  <si>
    <t>Industrial Law Journal</t>
  </si>
  <si>
    <t>1464-3669</t>
  </si>
  <si>
    <t>http://ilj.oxfordjournals.org/</t>
    <phoneticPr fontId="5"/>
  </si>
  <si>
    <t>Industrial Marketing Management</t>
  </si>
  <si>
    <t>00198501</t>
  </si>
  <si>
    <t>http://www.sciencedirect.com/science/journal/00198501</t>
  </si>
  <si>
    <t>INDUSTRIAL RELATIONS</t>
  </si>
  <si>
    <t>1468-232X</t>
  </si>
  <si>
    <t>http://onlinelibrary.wiley.com/journal/10.1111/(ISSN)1468-232X</t>
  </si>
  <si>
    <t>INDUSTRIAL RELATIONS JOURNAL</t>
  </si>
  <si>
    <t>1468-2338</t>
  </si>
  <si>
    <t>http://onlinelibrary.wiley.com/journal/10.1111/(ISSN)1468-2338</t>
  </si>
  <si>
    <t>INFANCY</t>
  </si>
  <si>
    <t>1532-7078</t>
  </si>
  <si>
    <t>http://onlinelibrary.wiley.com/journal/10.1111/(ISSN)1532-7078</t>
  </si>
  <si>
    <t>INFANT AND CHILD DEVELOPMENT (ELECTRONIC)</t>
  </si>
  <si>
    <t>1099-0917</t>
  </si>
  <si>
    <t>http://onlinelibrary.wiley.com/journal/10.1002/(ISSN)1522-7219</t>
  </si>
  <si>
    <t>Infant Behavior and Development</t>
  </si>
  <si>
    <t>01636383</t>
  </si>
  <si>
    <t>http://www.sciencedirect.com/science/journal/01636383</t>
  </si>
  <si>
    <t>INFANT MENTAL HEALTH JOURNAL</t>
  </si>
  <si>
    <t>1097-0355</t>
  </si>
  <si>
    <t>http://onlinelibrary.wiley.com/journal/10.1002/(ISSN)1097-0355</t>
  </si>
  <si>
    <t>Infection</t>
  </si>
  <si>
    <t>1439-0973</t>
  </si>
  <si>
    <t>http://link.springer.com/openurl?genre=journal&amp;issn=0300-8126</t>
  </si>
  <si>
    <t>Infection, Genetics and Evolution</t>
  </si>
  <si>
    <t>15671348</t>
  </si>
  <si>
    <t>http://www.sciencedirect.com/science/journal/15671348</t>
  </si>
  <si>
    <t>Inflammation</t>
  </si>
  <si>
    <t>1573-2576</t>
  </si>
  <si>
    <t>http://link.springer.com/openurl?genre=journal&amp;issn=0360-3997</t>
  </si>
  <si>
    <t>Inflammation Research</t>
  </si>
  <si>
    <t>1420-908X</t>
  </si>
  <si>
    <t>http://link.springer.com/openurl?genre=journal&amp;issn=1023-3830</t>
  </si>
  <si>
    <t>InflammoPharmacology</t>
  </si>
  <si>
    <t>1568-5608</t>
  </si>
  <si>
    <t>http://link.springer.com/openurl?genre=journal&amp;issn=0925-4692</t>
  </si>
  <si>
    <t>Informatik-Spektrum</t>
  </si>
  <si>
    <t>1432-122X</t>
  </si>
  <si>
    <t>http://link.springer.com/openurl?genre=journal&amp;issn=0170-6012</t>
  </si>
  <si>
    <t>Information &amp; Management</t>
  </si>
  <si>
    <t>03787206</t>
  </si>
  <si>
    <t>http://www.sciencedirect.com/science/journal/03787206</t>
  </si>
  <si>
    <t>Information and Computation</t>
  </si>
  <si>
    <t>08905401</t>
  </si>
  <si>
    <t>http://www.sciencedirect.com/science/journal/08905401</t>
  </si>
  <si>
    <t>Information and Organization</t>
  </si>
  <si>
    <t>14717727</t>
  </si>
  <si>
    <t>http://www.sciencedirect.com/science/journal/14717727</t>
  </si>
  <si>
    <t>Information and Software Technology</t>
  </si>
  <si>
    <t>09505849</t>
  </si>
  <si>
    <t>http://www.sciencedirect.com/science/journal/09505849</t>
  </si>
  <si>
    <t>Information Economics and Policy</t>
  </si>
  <si>
    <t>01676245</t>
  </si>
  <si>
    <t>http://www.sciencedirect.com/science/journal/01676245</t>
  </si>
  <si>
    <t>Information Fusion</t>
  </si>
  <si>
    <t>15662535</t>
  </si>
  <si>
    <t>http://www.sciencedirect.com/science/journal/15662535</t>
  </si>
  <si>
    <t>Information Processing &amp; Management</t>
  </si>
  <si>
    <t>03064573</t>
  </si>
  <si>
    <t>http://www.sciencedirect.com/science/journal/03064573</t>
  </si>
  <si>
    <t>Information Processing Letters</t>
  </si>
  <si>
    <t>00200190</t>
  </si>
  <si>
    <t>http://www.sciencedirect.com/science/journal/00200190</t>
  </si>
  <si>
    <t>Information Retrieval</t>
  </si>
  <si>
    <t>1573-7659</t>
  </si>
  <si>
    <t>http://link.springer.com/openurl?genre=journal&amp;issn=1386-4564</t>
  </si>
  <si>
    <t>Information Sciences</t>
  </si>
  <si>
    <t>00200255</t>
  </si>
  <si>
    <t>http://www.sciencedirect.com/science/journal/00200255</t>
  </si>
  <si>
    <t>Information Sciences - Applications</t>
  </si>
  <si>
    <t>10690115</t>
  </si>
  <si>
    <t>http://www.sciencedirect.com/science/journal/10690115</t>
  </si>
  <si>
    <t>Information Security Technical Report</t>
  </si>
  <si>
    <t>13634127</t>
  </si>
  <si>
    <t>http://www.sciencedirect.com/science/journal/13634127</t>
  </si>
  <si>
    <t>Information Systems</t>
  </si>
  <si>
    <t>03064379</t>
  </si>
  <si>
    <t>http://www.sciencedirect.com/science/journal/03064379</t>
  </si>
  <si>
    <t>Information Systems and e-Business Management</t>
  </si>
  <si>
    <t>1617-9854</t>
  </si>
  <si>
    <t>http://link.springer.com/openurl?genre=journal&amp;issn=1617-9846</t>
  </si>
  <si>
    <t>Information Systems Frontiers</t>
  </si>
  <si>
    <t>1572-9419</t>
  </si>
  <si>
    <t>http://link.springer.com/openurl?genre=journal&amp;issn=1387-3326</t>
  </si>
  <si>
    <t>INFORMATION SYSTEMS JOURNAL</t>
  </si>
  <si>
    <t>1365-2575</t>
  </si>
  <si>
    <t>http://onlinelibrary.wiley.com/journal/10.1111/(ISSN)1365-2575</t>
  </si>
  <si>
    <t>Information Technology and Management</t>
  </si>
  <si>
    <t>1573-7667</t>
  </si>
  <si>
    <t>http://link.springer.com/openurl?genre=journal&amp;issn=1385-951X</t>
  </si>
  <si>
    <t>Infrared Physics &amp; Technology</t>
  </si>
  <si>
    <t>13504495</t>
  </si>
  <si>
    <t>http://www.sciencedirect.com/science/journal/13504495</t>
  </si>
  <si>
    <t>Injury</t>
  </si>
  <si>
    <t>00201383</t>
  </si>
  <si>
    <t>http://www.sciencedirect.com/science/journal/00201383</t>
  </si>
  <si>
    <t>Inland Water Biology</t>
  </si>
  <si>
    <t>1995-0837</t>
  </si>
  <si>
    <t>http://link.springer.com/openurl?genre=journal&amp;issn=1995-0829</t>
  </si>
  <si>
    <t>Innovations in Systems and Software Engineering</t>
  </si>
  <si>
    <t>1614-5054</t>
  </si>
  <si>
    <t>http://link.springer.com/openurl?genre=journal&amp;issn=1614-5046</t>
  </si>
  <si>
    <t>Innovative Food Science &amp; Emerging Technologies</t>
  </si>
  <si>
    <t>14668564</t>
  </si>
  <si>
    <t>http://www.sciencedirect.com/science/journal/14668564</t>
  </si>
  <si>
    <t>Innovative Higher Education</t>
  </si>
  <si>
    <t>1573-1758</t>
  </si>
  <si>
    <t>http://link.springer.com/openurl?genre=journal&amp;issn=0742-5627</t>
  </si>
  <si>
    <t>Inorganic Chemistry</t>
  </si>
  <si>
    <t>http://pubs.acs.org/journal/inocaj</t>
    <phoneticPr fontId="1"/>
  </si>
  <si>
    <t>Inorganic Chemistry Communications</t>
  </si>
  <si>
    <t>13877003</t>
  </si>
  <si>
    <t>http://www.sciencedirect.com/science/journal/13877003</t>
  </si>
  <si>
    <t>Inorganic Materials</t>
  </si>
  <si>
    <t>1608-3172</t>
  </si>
  <si>
    <t>http://link.springer.com/openurl?genre=journal&amp;issn=0020-1685</t>
  </si>
  <si>
    <t>Inorganic Materials: Applied Research</t>
  </si>
  <si>
    <t>2075-115X</t>
  </si>
  <si>
    <t>http://link.springer.com/openurl?genre=journal&amp;issn=2075-1133</t>
  </si>
  <si>
    <t>Inorganica Chimica Acta</t>
  </si>
  <si>
    <t>00201693</t>
  </si>
  <si>
    <t>http://www.sciencedirect.com/science/journal/00201693</t>
  </si>
  <si>
    <t>Insect Biochemistry and Molecular Biology</t>
  </si>
  <si>
    <t>09651748</t>
  </si>
  <si>
    <t>http://www.sciencedirect.com/science/journal/09651748</t>
  </si>
  <si>
    <t>INSECT CONSERVATION AND DIVERSITY</t>
  </si>
  <si>
    <t>1752-4598</t>
  </si>
  <si>
    <t>http://onlinelibrary.wiley.com/journal/10.1111/(ISSN)1752-4598</t>
  </si>
  <si>
    <t>INSECT MOLECULAR BIOLOGY</t>
  </si>
  <si>
    <t>1365-2583</t>
  </si>
  <si>
    <t>http://onlinelibrary.wiley.com/journal/10.1111/(ISSN)1365-2583</t>
  </si>
  <si>
    <t>INSECT SCIENCE (ELECTRONIC)</t>
  </si>
  <si>
    <t>1744-7917</t>
  </si>
  <si>
    <t>http://onlinelibrary.wiley.com/journal/10.1111/(ISSN)1744-7917</t>
  </si>
  <si>
    <t>Insectes Sociaux</t>
  </si>
  <si>
    <t>1420-9098</t>
  </si>
  <si>
    <t>http://link.springer.com/openurl?genre=journal&amp;issn=0020-1812</t>
  </si>
  <si>
    <t>Instructional Science</t>
  </si>
  <si>
    <t>1573-1952</t>
  </si>
  <si>
    <t>http://link.springer.com/openurl?genre=journal&amp;issn=0020-4277</t>
  </si>
  <si>
    <t>Instruments and Experimental Techniques</t>
  </si>
  <si>
    <t>1608-3180</t>
  </si>
  <si>
    <t>http://link.springer.com/openurl?genre=journal&amp;issn=0020-4412</t>
  </si>
  <si>
    <t>Insulin</t>
  </si>
  <si>
    <t>15570843</t>
  </si>
  <si>
    <t>http://www.sciencedirect.com/science/journal/15570843</t>
  </si>
  <si>
    <t>Insurance: Mathematics and Economics</t>
  </si>
  <si>
    <t>01676687</t>
  </si>
  <si>
    <t>http://www.sciencedirect.com/science/journal/01676687</t>
  </si>
  <si>
    <t>Integral Equations and Operator Theory</t>
  </si>
  <si>
    <t>1420-8989</t>
  </si>
  <si>
    <t>http://link.springer.com/openurl?genre=journal&amp;issn=0378-620X</t>
  </si>
  <si>
    <t>INTEGRATED ENVIRONMENTAL ASSESSMENT AND MANAGEMENT  (ELECTRONIC)</t>
  </si>
  <si>
    <t>1551-3793</t>
  </si>
  <si>
    <t>http://onlinelibrary.wiley.com/journal/10.1002/(ISSN)1551-3793</t>
  </si>
  <si>
    <t>Integration, the VLSI Journal</t>
  </si>
  <si>
    <t>01679260</t>
  </si>
  <si>
    <t>http://www.sciencedirect.com/science/journal/01679260</t>
  </si>
  <si>
    <t>Integrative and Comparative Biology</t>
    <phoneticPr fontId="5"/>
  </si>
  <si>
    <t>1557-7023</t>
  </si>
  <si>
    <t>http://icb.oxfordjournals.org/</t>
  </si>
  <si>
    <t>Integrative Medicine</t>
  </si>
  <si>
    <t>10962190</t>
  </si>
  <si>
    <t>http://www.sciencedirect.com/science/journal/10962190</t>
  </si>
  <si>
    <t>Integrative Psychological and Behavioral Science</t>
  </si>
  <si>
    <t>1936-3567</t>
  </si>
  <si>
    <t>http://link.springer.com/openurl?genre=journal&amp;issn=1932-4502</t>
  </si>
  <si>
    <t>INTEGRATIVE ZOOLOGY</t>
  </si>
  <si>
    <t>1749-4877</t>
  </si>
  <si>
    <t>http://onlinelibrary.wiley.com/journal/10.1111/(ISSN)1749-4877</t>
  </si>
  <si>
    <t>Intelligence</t>
  </si>
  <si>
    <t>01602896</t>
  </si>
  <si>
    <t>http://www.sciencedirect.com/science/journal/01602896</t>
  </si>
  <si>
    <t>Intelligent Service Robotics</t>
  </si>
  <si>
    <t>1861-2784</t>
  </si>
  <si>
    <t>http://link.springer.com/openurl?genre=journal&amp;issn=1861-2776</t>
  </si>
  <si>
    <t>INTELLIGENT SYSTEMS IN ACCOUNTING, FINANCE &amp; MANAGEMENT</t>
  </si>
  <si>
    <t>1099-1174</t>
  </si>
  <si>
    <t>http://onlinelibrary.wiley.com/journal/10.1002/(ISSN)1099-1174</t>
  </si>
  <si>
    <t>Intensive and Critical Care Nursing</t>
  </si>
  <si>
    <t>09643397</t>
  </si>
  <si>
    <t>http://www.sciencedirect.com/science/journal/09643397</t>
  </si>
  <si>
    <t>Intensive Care Medicine</t>
  </si>
  <si>
    <t>1432-1238</t>
  </si>
  <si>
    <t>http://link.springer.com/openurl?genre=journal&amp;issn=0342-4642</t>
  </si>
  <si>
    <t>Interacting with Computers</t>
  </si>
  <si>
    <t>1873-7951</t>
  </si>
  <si>
    <t>http://iwc.oxfordjournals.org/</t>
  </si>
  <si>
    <t>Interchange</t>
  </si>
  <si>
    <t>1573-1790</t>
  </si>
  <si>
    <t>http://link.springer.com/openurl?genre=journal&amp;issn=0826-4805</t>
  </si>
  <si>
    <t>Interdisciplinary Sciences: Computational Life Sciences</t>
  </si>
  <si>
    <t>1867-1462</t>
  </si>
  <si>
    <t>http://link.springer.com/openurl?genre=journal&amp;issn=1913-2751</t>
  </si>
  <si>
    <t>Intereconomics</t>
  </si>
  <si>
    <t>1613-964X</t>
  </si>
  <si>
    <t>http://link.springer.com/openurl?genre=journal&amp;issn=0020-5346</t>
  </si>
  <si>
    <t>Intermetallics</t>
  </si>
  <si>
    <t>09669795</t>
  </si>
  <si>
    <t>http://www.sciencedirect.com/science/journal/09669795</t>
  </si>
  <si>
    <t>Internal and Emergency Medicine</t>
  </si>
  <si>
    <t>1970-9366</t>
  </si>
  <si>
    <t>http://link.springer.com/openurl?genre=journal&amp;issn=1828-0447</t>
  </si>
  <si>
    <t>INTERNAL MEDICINE JOURNAL</t>
  </si>
  <si>
    <t>1445-5994</t>
  </si>
  <si>
    <t>http://onlinelibrary.wiley.com/journal/10.1111/(ISSN)1445-5994</t>
  </si>
  <si>
    <t>International Advances in Economic Research</t>
  </si>
  <si>
    <t>1573-966X</t>
  </si>
  <si>
    <t>http://link.springer.com/openurl?genre=journal&amp;issn=1083-0898</t>
  </si>
  <si>
    <t>INTERNATIONAL AFFAIRS</t>
  </si>
  <si>
    <t>1468-2346</t>
  </si>
  <si>
    <t>http://onlinelibrary.wiley.com/journal/10.1111/(ISSN)1468-2346</t>
  </si>
  <si>
    <t>International Applied Mechanics</t>
  </si>
  <si>
    <t>1573-8582</t>
  </si>
  <si>
    <t>http://link.springer.com/openurl?genre=journal&amp;issn=1063-7095</t>
  </si>
  <si>
    <t>International Archives of Occupational and Environmental Health</t>
  </si>
  <si>
    <t>1432-1246</t>
  </si>
  <si>
    <t>http://link.springer.com/openurl?genre=journal&amp;issn=0340-0131</t>
  </si>
  <si>
    <t>International Biodeterioration &amp; Biodegradation</t>
  </si>
  <si>
    <t>09648305</t>
  </si>
  <si>
    <t>http://www.sciencedirect.com/science/journal/09648305</t>
  </si>
  <si>
    <t>International Business Review</t>
  </si>
  <si>
    <t>09695931</t>
  </si>
  <si>
    <t>http://www.sciencedirect.com/science/journal/09695931</t>
  </si>
  <si>
    <t>International Communications in Heat and Mass Transfer</t>
  </si>
  <si>
    <t>07351933</t>
  </si>
  <si>
    <t>http://www.sciencedirect.com/science/journal/07351933</t>
  </si>
  <si>
    <t>International Congress Series</t>
  </si>
  <si>
    <t>05315131</t>
  </si>
  <si>
    <t>http://www.sciencedirect.com/science/journal/05315131</t>
  </si>
  <si>
    <t>International Contact Lens Clinic</t>
  </si>
  <si>
    <t>08928967</t>
  </si>
  <si>
    <t>http://www.sciencedirect.com/science/journal/08928967</t>
  </si>
  <si>
    <t>International Dairy Journal</t>
  </si>
  <si>
    <t>09586946</t>
  </si>
  <si>
    <t>http://www.sciencedirect.com/science/journal/09586946</t>
  </si>
  <si>
    <t xml:space="preserve">International Data Privacy Law </t>
  </si>
  <si>
    <t>2044-4001</t>
  </si>
  <si>
    <t>http://idpl.oxfordjournals.org/</t>
  </si>
  <si>
    <t>INTERNATIONAL DENTAL JOURNAL</t>
  </si>
  <si>
    <t>1875-595X</t>
  </si>
  <si>
    <t>http://onlinelibrary.wiley.com/journal/10.1002/(ISSN)1875-595X</t>
  </si>
  <si>
    <t>INTERNATIONAL ECONOMIC REVIEW</t>
  </si>
  <si>
    <t>1468-2354</t>
  </si>
  <si>
    <t>http://onlinelibrary.wiley.com/journal/10.1111/(ISSN)1468-2354</t>
  </si>
  <si>
    <t>International Economics</t>
  </si>
  <si>
    <t>21107017</t>
  </si>
  <si>
    <t>http://www.sciencedirect.com/science/journal/21107017</t>
  </si>
  <si>
    <t>International Economics and Economic Policy</t>
  </si>
  <si>
    <t>1612-4812</t>
  </si>
  <si>
    <t>http://link.springer.com/openurl?genre=journal&amp;issn=1612-4804</t>
  </si>
  <si>
    <t>International Emergency Nursing</t>
  </si>
  <si>
    <t>1755599X</t>
  </si>
  <si>
    <t>http://www.sciencedirect.com/science/journal/1755599X</t>
  </si>
  <si>
    <t>INTERNATIONAL ENDODONTIC JOURNAL</t>
  </si>
  <si>
    <t>1365-2591</t>
  </si>
  <si>
    <t>http://onlinelibrary.wiley.com/journal/10.1111/(ISSN)1365-2591</t>
  </si>
  <si>
    <t>International Entrepreneurship and Management Journal</t>
  </si>
  <si>
    <t>1555-1938</t>
  </si>
  <si>
    <t>http://link.springer.com/openurl?genre=journal&amp;issn=1554-7191</t>
  </si>
  <si>
    <t>International Environmental Agreements: Politics, Law and Economics</t>
  </si>
  <si>
    <t>1573-1553</t>
  </si>
  <si>
    <t>http://link.springer.com/openurl?genre=journal&amp;issn=1567-9764</t>
  </si>
  <si>
    <t>INTERNATIONAL FINANCE</t>
  </si>
  <si>
    <t>1468-2362</t>
  </si>
  <si>
    <t>http://onlinelibrary.wiley.com/journal/10.1111/(ISSN)1468-2362</t>
  </si>
  <si>
    <t>International Health</t>
  </si>
  <si>
    <t>1876-3405</t>
  </si>
  <si>
    <t>http://inthealth.oxfordjournals.org/</t>
  </si>
  <si>
    <t>International Immunology</t>
  </si>
  <si>
    <t>1460-2377</t>
  </si>
  <si>
    <t>http://intimm.oxfordjournals.org/</t>
    <phoneticPr fontId="5"/>
  </si>
  <si>
    <t>International Immunopharmacology</t>
  </si>
  <si>
    <t>15675769</t>
  </si>
  <si>
    <t>http://www.sciencedirect.com/science/journal/15675769</t>
  </si>
  <si>
    <t>INTERNATIONAL INSOLVENCY REVIEW</t>
  </si>
  <si>
    <t>1099-1107</t>
  </si>
  <si>
    <t>http://onlinelibrary.wiley.com/journal/10.1002/(ISSN)1099-1107</t>
  </si>
  <si>
    <t>International Journal for Educational and Vocational Guidance</t>
  </si>
  <si>
    <t>1573-1782</t>
  </si>
  <si>
    <t>http://link.springer.com/openurl?genre=journal&amp;issn=0251-2513</t>
  </si>
  <si>
    <t>International Journal for Ion Mobility Spectrometry</t>
  </si>
  <si>
    <t>1865-4584</t>
  </si>
  <si>
    <t>http://link.springer.com/openurl?genre=journal&amp;issn=1435-6163</t>
  </si>
  <si>
    <t>INTERNATIONAL JOURNAL FOR NUMERICAL AND ANALYTICAL METHODS IN GEOMECHANICS</t>
  </si>
  <si>
    <t>1096-9853</t>
  </si>
  <si>
    <t>http://onlinelibrary.wiley.com/journal/10.1002/(ISSN)1096-9853</t>
  </si>
  <si>
    <t>INTERNATIONAL JOURNAL FOR NUMERICAL METHODS IN BIOMEDICAL ENGINEERING (ELECTRONIC)</t>
  </si>
  <si>
    <t>2040-7947</t>
  </si>
  <si>
    <t>http://onlinelibrary.wiley.com/journal/10.1002/(ISSN)2040-7947</t>
  </si>
  <si>
    <t>INTERNATIONAL JOURNAL FOR NUMERICAL METHODS IN ENGINEERING</t>
  </si>
  <si>
    <t>1097-0207</t>
  </si>
  <si>
    <t>http://onlinelibrary.wiley.com/journal/10.1002/(ISSN)1097-0207</t>
  </si>
  <si>
    <t>INTERNATIONAL JOURNAL FOR NUMERICAL METHODS IN FLUIDS</t>
  </si>
  <si>
    <t>1097-0363</t>
  </si>
  <si>
    <t>http://onlinelibrary.wiley.com/journal/10.1002/(ISSN)1097-0363</t>
  </si>
  <si>
    <t>International Journal for Parasitology</t>
  </si>
  <si>
    <t>00207519</t>
  </si>
  <si>
    <t>http://www.sciencedirect.com/science/journal/00207519</t>
  </si>
  <si>
    <t>International Journal for Philosophy of Religion</t>
  </si>
  <si>
    <t>1572-8684</t>
  </si>
  <si>
    <t>http://link.springer.com/openurl?genre=journal&amp;issn=0020-7047</t>
  </si>
  <si>
    <t>International Journal for Quality in Health Care</t>
    <phoneticPr fontId="5"/>
  </si>
  <si>
    <t>1464-3677</t>
  </si>
  <si>
    <t>http://intqhc.oxfordjournals.org/</t>
    <phoneticPr fontId="5"/>
  </si>
  <si>
    <t>International Journal for the Advancement of Counselling</t>
  </si>
  <si>
    <t>1573-3246</t>
  </si>
  <si>
    <t>http://link.springer.com/openurl?genre=journal&amp;issn=0165-0653</t>
  </si>
  <si>
    <t>International Journal for the Semiotics of Law - Revue internationale de Sémiotique juridique</t>
  </si>
  <si>
    <t>1572-8722</t>
  </si>
  <si>
    <t>http://link.springer.com/openurl?genre=journal&amp;issn=0952-8059</t>
  </si>
  <si>
    <t>International Journal of Accounting Information Systems</t>
  </si>
  <si>
    <t>14670895</t>
  </si>
  <si>
    <t>http://www.sciencedirect.com/science/journal/14670895</t>
  </si>
  <si>
    <t xml:space="preserve">International Journal of Accounting, The </t>
    <phoneticPr fontId="1"/>
  </si>
  <si>
    <t>00207063</t>
  </si>
  <si>
    <t>http://www.sciencedirect.com/science/journal/00207063</t>
  </si>
  <si>
    <t>INTERNATIONAL JOURNAL OF ADAPTIVE CONTROL AND SIGNAL PROCESSING</t>
  </si>
  <si>
    <t>1099-1115</t>
  </si>
  <si>
    <t>http://onlinelibrary.wiley.com/journal/10.1002/(ISSN)1099-1115</t>
  </si>
  <si>
    <t>International Journal of Adhesion and Adhesives</t>
  </si>
  <si>
    <t>01437496</t>
  </si>
  <si>
    <t>http://www.sciencedirect.com/science/journal/01437496</t>
  </si>
  <si>
    <t>International Journal of Advanced Manufacturing Technology, The</t>
    <phoneticPr fontId="1"/>
  </si>
  <si>
    <t>1433-3015</t>
  </si>
  <si>
    <t>http://link.springer.com/openurl?genre=journal&amp;issn=0268-3768</t>
  </si>
  <si>
    <t>International Journal of Advances in Engineering Sciences and Applied Mathematics</t>
  </si>
  <si>
    <t>0975-5616</t>
  </si>
  <si>
    <t>http://link.springer.com/openurl?genre=journal&amp;issn=0975-0770</t>
  </si>
  <si>
    <t>International Journal of Antimicrobial Agents</t>
  </si>
  <si>
    <t>09248579</t>
  </si>
  <si>
    <t>http://www.sciencedirect.com/science/journal/09248579</t>
  </si>
  <si>
    <t>INTERNATIONAL JOURNAL OF APPLIED CERAMIC TECHNOLOGY</t>
  </si>
  <si>
    <t>1744-7402</t>
  </si>
  <si>
    <t>http://onlinelibrary.wiley.com/journal/10.1111/(ISSN)1744-7402</t>
  </si>
  <si>
    <t>International Journal of Applied Earth Observation and Geoinformation</t>
  </si>
  <si>
    <t>03032434</t>
  </si>
  <si>
    <t>http://www.sciencedirect.com/science/journal/03032434</t>
  </si>
  <si>
    <t>INTERNATIONAL JOURNAL OF APPLIED GLASS SCIENCE</t>
  </si>
  <si>
    <t>2041-1294</t>
  </si>
  <si>
    <t>http://onlinelibrary.wiley.com/journal/10.1111/(ISSN)2041-1294</t>
  </si>
  <si>
    <t>INTERNATIONAL JOURNAL OF APPLIED LINGUISTICS</t>
  </si>
  <si>
    <t>1473-4192</t>
  </si>
  <si>
    <t>http://onlinelibrary.wiley.com/journal/10.1111/(ISSN)1473-4192</t>
  </si>
  <si>
    <t>INTERNATIONAL JOURNAL OF APPLIED PSYCHOANALYTIC  STUDIES (ELECTRONIC)</t>
  </si>
  <si>
    <t>1556-9187</t>
  </si>
  <si>
    <t>http://onlinelibrary.wiley.com/journal/10.1002/(ISSN)1556-9187</t>
  </si>
  <si>
    <t>International Journal of Applied Quality Management</t>
  </si>
  <si>
    <t>10964738</t>
  </si>
  <si>
    <t>http://www.sciencedirect.com/science/journal/10964738</t>
  </si>
  <si>
    <t>International Journal of Approximate Reasoning</t>
  </si>
  <si>
    <t>0888613X</t>
  </si>
  <si>
    <t>http://www.sciencedirect.com/science/journal/0888613X</t>
  </si>
  <si>
    <t>INTERNATIONAL JOURNAL OF ART &amp; DESIGN EDUCATION</t>
  </si>
  <si>
    <t>1476-8070</t>
  </si>
  <si>
    <t>http://onlinelibrary.wiley.com/journal/10.1111/(ISSN)1476-8070</t>
  </si>
  <si>
    <t>INTERNATIONAL JOURNAL OF AUDITING</t>
  </si>
  <si>
    <t>1099-1123</t>
  </si>
  <si>
    <t>http://onlinelibrary.wiley.com/journal/10.1111/(ISSN)1099-1123</t>
  </si>
  <si>
    <t>International Journal of Automation and Computing</t>
  </si>
  <si>
    <t>1751-8520</t>
  </si>
  <si>
    <t>http://link.springer.com/openurl?genre=journal&amp;issn=1476-8186</t>
  </si>
  <si>
    <t>International Journal of Automotive Technology</t>
  </si>
  <si>
    <t>1976-3832</t>
  </si>
  <si>
    <t>http://link.springer.com/openurl?genre=journal&amp;issn=1229-9138</t>
  </si>
  <si>
    <t>International Journal of Biochemistry &amp; Cell Biology, The</t>
    <phoneticPr fontId="1"/>
  </si>
  <si>
    <t>13572725</t>
  </si>
  <si>
    <t>http://www.sciencedirect.com/science/journal/13572725</t>
  </si>
  <si>
    <t>International Journal of Biological Macromolecules</t>
  </si>
  <si>
    <t>01418130</t>
  </si>
  <si>
    <t>http://www.sciencedirect.com/science/journal/01418130</t>
  </si>
  <si>
    <t>International Journal of Bio-Medical Computing</t>
  </si>
  <si>
    <t>00207101</t>
  </si>
  <si>
    <t>http://www.sciencedirect.com/science/journal/00207101</t>
  </si>
  <si>
    <t>International Journal of Biometeorology</t>
  </si>
  <si>
    <t>1432-1254</t>
  </si>
  <si>
    <t>http://link.springer.com/openurl?genre=journal&amp;issn=0020-7128</t>
  </si>
  <si>
    <t>INTERNATIONAL JOURNAL OF CANCER</t>
  </si>
  <si>
    <t>1097-0215</t>
  </si>
  <si>
    <t>http://onlinelibrary.wiley.com/journal/10.1002/(ISSN)1097-0215</t>
  </si>
  <si>
    <t>International Journal of Cardiology</t>
  </si>
  <si>
    <t>01675273</t>
  </si>
  <si>
    <t>http://www.sciencedirect.com/science/journal/01675273</t>
  </si>
  <si>
    <t xml:space="preserve">International Journal of Cardiovascular Imaging, The </t>
    <phoneticPr fontId="1"/>
  </si>
  <si>
    <t>1573-0743</t>
  </si>
  <si>
    <t>http://link.springer.com/openurl?genre=journal&amp;issn=1569-5794</t>
  </si>
  <si>
    <t>International Journal of Cast Metals Research</t>
    <phoneticPr fontId="1"/>
  </si>
  <si>
    <t>1743-1336</t>
  </si>
  <si>
    <t>Maney Publishing's Online Platform</t>
  </si>
  <si>
    <t>Maney Online</t>
  </si>
  <si>
    <t>http://www.maneyonline.com/loi/ijc</t>
  </si>
  <si>
    <t>INTERNATIONAL JOURNAL OF CHEMICAL KINETICS</t>
  </si>
  <si>
    <t>1097-4601</t>
  </si>
  <si>
    <t>http://onlinelibrary.wiley.com/journal/10.1002/(ISSN)1097-4601</t>
  </si>
  <si>
    <t>International Journal of Child-Computer Interaction</t>
  </si>
  <si>
    <t>22128689</t>
  </si>
  <si>
    <t>http://www.sciencedirect.com/science/journal/22128689</t>
  </si>
  <si>
    <t>INTERNATIONAL JOURNAL OF CIRCUIT THEORY AND APPLICATIONS</t>
  </si>
  <si>
    <t>1097-007X</t>
  </si>
  <si>
    <t>http://onlinelibrary.wiley.com/journal/10.1002/(ISSN)1097-007X</t>
  </si>
  <si>
    <t>INTERNATIONAL JOURNAL OF CLIMATOLOGY</t>
  </si>
  <si>
    <t>1097-0088</t>
  </si>
  <si>
    <t>http://onlinelibrary.wiley.com/journal/10.1002/(ISSN)1097-0088</t>
  </si>
  <si>
    <t>International Journal of Clinical Oncology</t>
  </si>
  <si>
    <t>1437-7772</t>
  </si>
  <si>
    <t>http://link.springer.com/openurl?genre=journal&amp;issn=1341-9625</t>
  </si>
  <si>
    <t>International Journal of Clinical Pharmacy</t>
  </si>
  <si>
    <t>2210-7711</t>
  </si>
  <si>
    <t>http://link.springer.com/openurl?genre=journal&amp;issn=2210-7703</t>
  </si>
  <si>
    <t>INTERNATIONAL JOURNAL OF CLINICAL PRACTICE (ELECTRONIC)</t>
  </si>
  <si>
    <t>1742-1241</t>
  </si>
  <si>
    <t>http://onlinelibrary.wiley.com/journal/10.1111/(ISSN)1742-1241</t>
  </si>
  <si>
    <t>International Journal of Coal Geology</t>
  </si>
  <si>
    <t>01665162</t>
  </si>
  <si>
    <t>http://www.sciencedirect.com/science/journal/01665162</t>
  </si>
  <si>
    <t>International Journal of Colorectal Disease</t>
  </si>
  <si>
    <t>1432-1262</t>
  </si>
  <si>
    <t>http://link.springer.com/openurl?genre=journal&amp;issn=0179-1958</t>
  </si>
  <si>
    <t>INTERNATIONAL JOURNAL OF COMMUNICATION SYSTEMS (ELECTRONIC)</t>
  </si>
  <si>
    <t>1099-1131</t>
  </si>
  <si>
    <t>http://onlinelibrary.wiley.com/journal/10.1002/(ISSN)1099-1131</t>
  </si>
  <si>
    <t>International Journal of Computer Assisted Radiology and Surgery</t>
  </si>
  <si>
    <t>1861-6429</t>
  </si>
  <si>
    <t>http://link.springer.com/openurl?genre=journal&amp;issn=1861-6410</t>
  </si>
  <si>
    <t>International Journal of Computer Vision</t>
  </si>
  <si>
    <t>1573-1405</t>
  </si>
  <si>
    <t>http://link.springer.com/openurl?genre=journal&amp;issn=0920-5691</t>
  </si>
  <si>
    <t>International Journal of Computer-Supported Collaborative Learning</t>
  </si>
  <si>
    <t>1556-1615</t>
  </si>
  <si>
    <t>http://link.springer.com/openurl?genre=journal&amp;issn=1556-1607</t>
  </si>
  <si>
    <t>International Journal of Constitutional Law</t>
    <phoneticPr fontId="5"/>
  </si>
  <si>
    <t>1474-2659</t>
  </si>
  <si>
    <t>http://icon.oxfordjournals.org/</t>
  </si>
  <si>
    <t>INTERNATIONAL JOURNAL OF CONSUMER STUDIES</t>
  </si>
  <si>
    <t>1470-6431</t>
  </si>
  <si>
    <t>http://onlinelibrary.wiley.com/journal/10.1111/(ISSN)1470-6431</t>
  </si>
  <si>
    <t>INTERNATIONAL JOURNAL OF COSMETIC SCIENCE</t>
  </si>
  <si>
    <t>1468-2494</t>
  </si>
  <si>
    <t>http://onlinelibrary.wiley.com/journal/10.1111/(ISSN)1468-2494</t>
  </si>
  <si>
    <t>International Journal of Critical Infrastructure Protection</t>
  </si>
  <si>
    <t>18745482</t>
  </si>
  <si>
    <t>http://www.sciencedirect.com/science/journal/18745482</t>
  </si>
  <si>
    <t>INTERNATIONAL JOURNAL OF DAIRY TECHNOLOGY</t>
  </si>
  <si>
    <t>1471-0307</t>
  </si>
  <si>
    <t>http://onlinelibrary.wiley.com/journal/10.1111/(ISSN)1471-0307</t>
  </si>
  <si>
    <t>INTERNATIONAL JOURNAL OF DENTAL HYGIENE</t>
  </si>
  <si>
    <t>1601-5037</t>
  </si>
  <si>
    <t>http://onlinelibrary.wiley.com/journal/10.1111/(ISSN)1601-5037</t>
  </si>
  <si>
    <t>International Journal of Dental Science and Research</t>
  </si>
  <si>
    <t>22139974</t>
  </si>
  <si>
    <t>http://www.sciencedirect.com/science/journal/22139974</t>
  </si>
  <si>
    <t>INTERNATIONAL JOURNAL OF DERMATOLOGY</t>
  </si>
  <si>
    <t>1365-4632</t>
  </si>
  <si>
    <t>http://onlinelibrary.wiley.com/journal/10.1111/(ISSN)1365-4632</t>
  </si>
  <si>
    <t>International Journal of Developmental Neuroscience</t>
  </si>
  <si>
    <t>07365748</t>
  </si>
  <si>
    <t>http://www.sciencedirect.com/science/journal/07365748</t>
  </si>
  <si>
    <t>International Journal of Disaster Risk Reduction</t>
  </si>
  <si>
    <t>22124209</t>
  </si>
  <si>
    <t>http://www.sciencedirect.com/science/journal/22124209</t>
  </si>
  <si>
    <t>International Journal of Drug Policy</t>
  </si>
  <si>
    <t>09553959</t>
  </si>
  <si>
    <t>http://www.sciencedirect.com/science/journal/09553959</t>
  </si>
  <si>
    <t>International Journal of Earth Sciences</t>
  </si>
  <si>
    <t>1437-3262</t>
  </si>
  <si>
    <t>http://link.springer.com/openurl?genre=journal&amp;issn=1437-3254</t>
  </si>
  <si>
    <t>INTERNATIONAL JOURNAL OF EATING DISORDERS</t>
  </si>
  <si>
    <t>1098-108X</t>
  </si>
  <si>
    <t>http://onlinelibrary.wiley.com/journal/10.1002/(ISSN)1098-108X</t>
  </si>
  <si>
    <t>International Journal of Educational Development</t>
  </si>
  <si>
    <t>07380593</t>
  </si>
  <si>
    <t>http://www.sciencedirect.com/science/journal/07380593</t>
  </si>
  <si>
    <t>International Journal of Educational Research</t>
  </si>
  <si>
    <t>08830355</t>
  </si>
  <si>
    <t>http://www.sciencedirect.com/science/journal/08830355</t>
  </si>
  <si>
    <t>International Journal of Electrical Power &amp; Energy Systems</t>
  </si>
  <si>
    <t>01420615</t>
  </si>
  <si>
    <t>http://www.sciencedirect.com/science/journal/01420615</t>
  </si>
  <si>
    <t>INTERNATIONAL JOURNAL OF ENERGY RESEARCH</t>
  </si>
  <si>
    <t>1099-114X</t>
  </si>
  <si>
    <t>http://onlinelibrary.wiley.com/journal/10.1002/(ISSN)1099-114X</t>
  </si>
  <si>
    <t>International Journal of Engineering Science</t>
  </si>
  <si>
    <t>00207225</t>
  </si>
  <si>
    <t>http://www.sciencedirect.com/science/journal/00207225</t>
  </si>
  <si>
    <t>International Journal of Epidemiology</t>
    <phoneticPr fontId="5"/>
  </si>
  <si>
    <t>1464-3685</t>
  </si>
  <si>
    <t>http://ije.oxfordjournals.org/</t>
    <phoneticPr fontId="5"/>
  </si>
  <si>
    <t>International Journal of Epilepsy</t>
  </si>
  <si>
    <t>22136320</t>
  </si>
  <si>
    <t>http://www.sciencedirect.com/science/journal/22136320</t>
  </si>
  <si>
    <t>INTERNATIONAL JOURNAL OF EXPERIMENTAL PATHOLOGY (ELECTRONIC)</t>
  </si>
  <si>
    <t>1365-2613</t>
  </si>
  <si>
    <t>http://onlinelibrary.wiley.com/journal/10.1111/(ISSN)1365-2613</t>
  </si>
  <si>
    <t>International Journal of Fatigue</t>
  </si>
  <si>
    <t>01421123</t>
  </si>
  <si>
    <t>http://www.sciencedirect.com/science/journal/01421123</t>
  </si>
  <si>
    <t>INTERNATIONAL JOURNAL OF FINANCE &amp; ECONOMICS</t>
  </si>
  <si>
    <t>1099-1158</t>
  </si>
  <si>
    <t>http://onlinelibrary.wiley.com/journal/10.1002/(ISSN)1099-1158</t>
  </si>
  <si>
    <t>International Journal of Food Microbiology</t>
  </si>
  <si>
    <t>01681605</t>
  </si>
  <si>
    <t>http://www.sciencedirect.com/science/journal/01681605</t>
  </si>
  <si>
    <t>INTERNATIONAL JOURNAL OF FOOD SCIENCE &amp; TECHNOLOGY</t>
  </si>
  <si>
    <t>1365-2621</t>
  </si>
  <si>
    <t>http://onlinelibrary.wiley.com/journal/10.1111/(ISSN)1365-2621</t>
  </si>
  <si>
    <t>International Journal of Forecasting</t>
  </si>
  <si>
    <t>01692070</t>
  </si>
  <si>
    <t>http://www.sciencedirect.com/science/journal/01692070</t>
  </si>
  <si>
    <t>International Journal of Forest Engineering</t>
    <phoneticPr fontId="1"/>
  </si>
  <si>
    <t>1913-2220</t>
  </si>
  <si>
    <t>http://www.tandfonline.com/loi/tife20#.VR4O4o7alQI</t>
  </si>
  <si>
    <t>International Journal of Fracture</t>
  </si>
  <si>
    <t>1573-2673</t>
  </si>
  <si>
    <t>http://link.springer.com/openurl?genre=journal&amp;issn=0376-9429</t>
  </si>
  <si>
    <t>International Journal of Game Theory</t>
  </si>
  <si>
    <t>1432-1270</t>
  </si>
  <si>
    <t>http://link.springer.com/openurl?genre=journal&amp;issn=0020-7276</t>
  </si>
  <si>
    <t>INTERNATIONAL JOURNAL OF GERIATRIC PSYCHIATRY</t>
  </si>
  <si>
    <t>1099-1166</t>
  </si>
  <si>
    <t>http://onlinelibrary.wiley.com/journal/10.1002/(ISSN)1099-1166</t>
  </si>
  <si>
    <t>International Journal of Gerontology</t>
  </si>
  <si>
    <t>18739598</t>
  </si>
  <si>
    <t>http://www.sciencedirect.com/science/journal/18739598</t>
  </si>
  <si>
    <t>International Journal of Greenhouse Gas Control</t>
  </si>
  <si>
    <t>17505836</t>
  </si>
  <si>
    <t>http://www.sciencedirect.com/science/journal/17505836</t>
  </si>
  <si>
    <t>International Journal of Gynecology &amp; Obstetrics</t>
  </si>
  <si>
    <t>00207292</t>
  </si>
  <si>
    <t>http://www.sciencedirect.com/science/journal/00207292</t>
  </si>
  <si>
    <t>International Journal of Health Care Finance and Economics</t>
  </si>
  <si>
    <t>1573-6962</t>
  </si>
  <si>
    <t>http://link.springer.com/openurl?genre=journal&amp;issn=1389-6563</t>
  </si>
  <si>
    <t>INTERNATIONAL JOURNAL OF HEALTH PLANNING AND  MANAGEMENT</t>
  </si>
  <si>
    <t>1099-1751</t>
  </si>
  <si>
    <t>http://onlinelibrary.wiley.com/journal/10.1002/(ISSN)1099-1751</t>
  </si>
  <si>
    <t>International Journal of Heat and Fluid Flow</t>
  </si>
  <si>
    <t>0142727X</t>
  </si>
  <si>
    <t>http://www.sciencedirect.com/science/journal/0142727X</t>
  </si>
  <si>
    <t>International Journal of Heat and Mass Transfer</t>
  </si>
  <si>
    <t>00179310</t>
  </si>
  <si>
    <t>http://www.sciencedirect.com/science/journal/00179310</t>
  </si>
  <si>
    <t>International Journal of Hematology</t>
  </si>
  <si>
    <t>1865-3774</t>
  </si>
  <si>
    <t>http://link.springer.com/openurl?genre=journal&amp;issn=0925-5710</t>
  </si>
  <si>
    <t>International Journal of Hindu Studies</t>
  </si>
  <si>
    <t>1574-9282</t>
  </si>
  <si>
    <t>http://link.springer.com/openurl?genre=journal&amp;issn=1022-4556</t>
  </si>
  <si>
    <t>International Journal of Historical Archaeology</t>
  </si>
  <si>
    <t>1573-7748</t>
  </si>
  <si>
    <t>http://link.springer.com/openurl?genre=journal&amp;issn=1092-7697</t>
  </si>
  <si>
    <t>International Journal of Hospitality Management</t>
  </si>
  <si>
    <t>02784319</t>
  </si>
  <si>
    <t>http://www.sciencedirect.com/science/journal/02784319</t>
  </si>
  <si>
    <t>International Journal of Human-Computer Studies</t>
  </si>
  <si>
    <t>10715819</t>
  </si>
  <si>
    <t>http://www.sciencedirect.com/science/journal/10715819</t>
  </si>
  <si>
    <t>International Journal of Hydrogen Energy</t>
  </si>
  <si>
    <t>03603199</t>
  </si>
  <si>
    <t>http://www.sciencedirect.com/science/journal/03603199</t>
  </si>
  <si>
    <t>International Journal of Hygiene and Environmental Health</t>
  </si>
  <si>
    <t>14384639</t>
  </si>
  <si>
    <t>http://www.sciencedirect.com/science/journal/14384639</t>
  </si>
  <si>
    <t>INTERNATIONAL JOURNAL OF IMAGING SYSTEMS AND  TECHNOLOGY</t>
  </si>
  <si>
    <t>1098-1098</t>
  </si>
  <si>
    <t>http://onlinelibrary.wiley.com/journal/10.1002/(ISSN)1098-1098</t>
  </si>
  <si>
    <t>INTERNATIONAL JOURNAL OF IMMUNOGENETICS</t>
  </si>
  <si>
    <t>1744-313X</t>
  </si>
  <si>
    <t>http://onlinelibrary.wiley.com/journal/10.1111/(ISSN)1744-313X</t>
  </si>
  <si>
    <t>International Journal of Immunopharmacology</t>
  </si>
  <si>
    <t>01920561</t>
  </si>
  <si>
    <t>http://www.sciencedirect.com/science/journal/01920561</t>
  </si>
  <si>
    <t>International Journal of Impact Engineering</t>
  </si>
  <si>
    <t>0734743X</t>
  </si>
  <si>
    <t>http://www.sciencedirect.com/science/journal/0734743X</t>
  </si>
  <si>
    <t>International Journal of Industrial Ergonomics</t>
  </si>
  <si>
    <t>01698141</t>
  </si>
  <si>
    <t>http://www.sciencedirect.com/science/journal/01698141</t>
  </si>
  <si>
    <t>International Journal of Industrial Organization</t>
  </si>
  <si>
    <t>01677187</t>
  </si>
  <si>
    <t>http://www.sciencedirect.com/science/journal/01677187</t>
  </si>
  <si>
    <t>International Journal of Information Management</t>
  </si>
  <si>
    <t>02684012</t>
  </si>
  <si>
    <t>http://www.sciencedirect.com/science/journal/02684012</t>
  </si>
  <si>
    <t>International Journal of Information Security</t>
  </si>
  <si>
    <t>1615-5270</t>
  </si>
  <si>
    <t>http://link.springer.com/openurl?genre=journal&amp;issn=1615-5262</t>
  </si>
  <si>
    <t>International Journal of Inorganic Materials</t>
  </si>
  <si>
    <t>14666049</t>
  </si>
  <si>
    <t>http://www.sciencedirect.com/science/journal/14666049</t>
  </si>
  <si>
    <t>International Journal of Insect Morphology and Embryology</t>
  </si>
  <si>
    <t>00207322</t>
  </si>
  <si>
    <t>http://www.sciencedirect.com/science/journal/00207322</t>
  </si>
  <si>
    <t>INTERNATIONAL JOURNAL OF INTELLIGENT SYSTEMS</t>
  </si>
  <si>
    <t>1098-111X</t>
  </si>
  <si>
    <t>http://onlinelibrary.wiley.com/journal/10.1002/(ISSN)1098-111X</t>
  </si>
  <si>
    <t>International Journal of Intercultural Relations</t>
  </si>
  <si>
    <t>01471767</t>
  </si>
  <si>
    <t>http://www.sciencedirect.com/science/journal/01471767</t>
  </si>
  <si>
    <t>INTERNATIONAL JOURNAL OF JAPANESE SOCIOLOGY</t>
  </si>
  <si>
    <t>1475-6781</t>
  </si>
  <si>
    <t>http://onlinelibrary.wiley.com/journal/10.1111/(ISSN)1475-6781</t>
  </si>
  <si>
    <t>INTERNATIONAL JOURNAL OF LABORATORY HEMATOLOGY</t>
  </si>
  <si>
    <t>1751-553X</t>
  </si>
  <si>
    <t>http://onlinelibrary.wiley.com/journal/10.1111/(ISSN)1751-553X</t>
  </si>
  <si>
    <t>INTERNATIONAL JOURNAL OF LANGUAGE &amp; COMMUNICATION DISORDERS</t>
  </si>
  <si>
    <t>1460-6984</t>
  </si>
  <si>
    <t>http://onlinelibrary.wiley.com/journal/10.1111/(ISSN)1460-6984</t>
  </si>
  <si>
    <t>International Journal of Law and Information Technology</t>
    <phoneticPr fontId="5"/>
  </si>
  <si>
    <t>1464-3693</t>
  </si>
  <si>
    <t>http://ijlit.oxfordjournals.org/</t>
    <phoneticPr fontId="5"/>
  </si>
  <si>
    <t>International Journal of Law and Psychiatry</t>
  </si>
  <si>
    <t>01602527</t>
  </si>
  <si>
    <t>http://www.sciencedirect.com/science/journal/01602527</t>
  </si>
  <si>
    <t>International Journal of Law, Crime and Justice</t>
  </si>
  <si>
    <t>17560616</t>
  </si>
  <si>
    <t>http://www.sciencedirect.com/science/journal/17560616</t>
  </si>
  <si>
    <t>International Journal of Law, Policy and the Family</t>
    <phoneticPr fontId="5"/>
  </si>
  <si>
    <t>1464-3707</t>
  </si>
  <si>
    <t>http://lawfam.oxfordjournals.org/</t>
    <phoneticPr fontId="5"/>
  </si>
  <si>
    <t>International Journal of Legal Medicine</t>
  </si>
  <si>
    <t>1437-1596</t>
  </si>
  <si>
    <t>http://link.springer.com/openurl?genre=journal&amp;issn=0937-9827</t>
  </si>
  <si>
    <t>International Journal of Lexicography</t>
    <phoneticPr fontId="5"/>
  </si>
  <si>
    <t>1477-4577</t>
  </si>
  <si>
    <t>http://ijl.oxfordjournals.org/</t>
    <phoneticPr fontId="5"/>
  </si>
  <si>
    <t xml:space="preserve">International Journal of Life Cycle Assessment, The </t>
    <phoneticPr fontId="1"/>
  </si>
  <si>
    <t>1614-7502</t>
  </si>
  <si>
    <t>http://link.springer.com/openurl?genre=journal&amp;issn=0948-3349</t>
  </si>
  <si>
    <t>International Journal of Machine Learning and Cybernetics</t>
  </si>
  <si>
    <t>1868-808X</t>
  </si>
  <si>
    <t>http://link.springer.com/openurl?genre=journal&amp;issn=1868-8071</t>
  </si>
  <si>
    <t>International Journal of Machine Tools and Manufacture</t>
  </si>
  <si>
    <t>08906955</t>
  </si>
  <si>
    <t>http://www.sciencedirect.com/science/journal/08906955</t>
  </si>
  <si>
    <t xml:space="preserve">International Journal of Management Education, The </t>
    <phoneticPr fontId="1"/>
  </si>
  <si>
    <t>14728117</t>
  </si>
  <si>
    <t>http://www.sciencedirect.com/science/journal/14728117</t>
  </si>
  <si>
    <t>INTERNATIONAL JOURNAL OF MANAGEMENT REVIEWS</t>
  </si>
  <si>
    <t>1468-2370</t>
  </si>
  <si>
    <t>http://onlinelibrary.wiley.com/journal/10.1111/(ISSN)1468-2370</t>
  </si>
  <si>
    <t>International Journal of Marine Energy</t>
  </si>
  <si>
    <t>22141669</t>
  </si>
  <si>
    <t>http://www.sciencedirect.com/science/journal/22141669</t>
  </si>
  <si>
    <t>International Journal of Mass Spectrometry</t>
  </si>
  <si>
    <t>13873806</t>
  </si>
  <si>
    <t>http://www.sciencedirect.com/science/journal/13873806</t>
  </si>
  <si>
    <t>International Journal of Mass Spectrometry and Ion Processes</t>
  </si>
  <si>
    <t>01681176</t>
  </si>
  <si>
    <t>http://www.sciencedirect.com/science/journal/01681176</t>
  </si>
  <si>
    <t>International Journal of Material Forming</t>
  </si>
  <si>
    <t>1960-6214</t>
  </si>
  <si>
    <t>http://link.springer.com/openurl?genre=journal&amp;issn=1960-6206</t>
  </si>
  <si>
    <t>International Journal of Mechanical Sciences</t>
  </si>
  <si>
    <t>00207403</t>
  </si>
  <si>
    <t>http://www.sciencedirect.com/science/journal/00207403</t>
  </si>
  <si>
    <t>International Journal of Mechanics and Materials in Design</t>
  </si>
  <si>
    <t>1573-8841</t>
  </si>
  <si>
    <t>http://link.springer.com/openurl?genre=journal&amp;issn=1569-1713</t>
  </si>
  <si>
    <t>International Journal of Medical Informatics</t>
  </si>
  <si>
    <t>13865056</t>
  </si>
  <si>
    <t>http://www.sciencedirect.com/science/journal/13865056</t>
  </si>
  <si>
    <t>International Journal of Medical Microbiology</t>
  </si>
  <si>
    <t>14384221</t>
  </si>
  <si>
    <t>http://www.sciencedirect.com/science/journal/14384221</t>
  </si>
  <si>
    <t>International Journal of Medical Microbiology Supplements</t>
  </si>
  <si>
    <t>14331128</t>
  </si>
  <si>
    <t>http://www.sciencedirect.com/science/journal/14331128</t>
  </si>
  <si>
    <t>INTERNATIONAL JOURNAL OF MEDICAL ROBOTICS  AND COMPUTER ASSISTED SURGERY, THE  (ELECTRONIC)</t>
    <phoneticPr fontId="1"/>
  </si>
  <si>
    <t>1478-596X</t>
  </si>
  <si>
    <t>http://onlinelibrary.wiley.com/journal/10.1002/(ISSN)1478-596X</t>
  </si>
  <si>
    <t>International Journal of Mental Health and Addiction</t>
  </si>
  <si>
    <t>1557-1882</t>
  </si>
  <si>
    <t>http://link.springer.com/openurl?genre=journal&amp;issn=1557-1874</t>
  </si>
  <si>
    <t>INTERNATIONAL JOURNAL OF MENTAL HEALTH NURSING</t>
  </si>
  <si>
    <t>1447-0349</t>
  </si>
  <si>
    <t>http://onlinelibrary.wiley.com/journal/10.1111/(ISSN)1447-0349</t>
  </si>
  <si>
    <t>INTERNATIONAL JOURNAL OF METHODS IN PSYCHIATRIC RESEARCH (ELECTRONIC)</t>
  </si>
  <si>
    <t>1557-0657</t>
  </si>
  <si>
    <t>http://onlinelibrary.wiley.com/journal/10.1002/(ISSN)1557-0657</t>
  </si>
  <si>
    <t>International Journal of Mineral Processing</t>
  </si>
  <si>
    <t>03017516</t>
  </si>
  <si>
    <t>http://www.sciencedirect.com/science/journal/03017516</t>
  </si>
  <si>
    <t>International Journal of Mining Science and Technology</t>
  </si>
  <si>
    <t>20952686</t>
  </si>
  <si>
    <t>http://www.sciencedirect.com/science/journal/20952686</t>
  </si>
  <si>
    <t>International Journal of Multiphase Flow</t>
  </si>
  <si>
    <t>03019322</t>
  </si>
  <si>
    <t>http://www.sciencedirect.com/science/journal/03019322</t>
  </si>
  <si>
    <t>INTERNATIONAL JOURNAL OF NAUTICAL ARCHAEOLOGY</t>
  </si>
  <si>
    <t>1095-9270</t>
  </si>
  <si>
    <t>http://onlinelibrary.wiley.com/journal/10.1111/(ISSN)1095-9270</t>
  </si>
  <si>
    <t>INTERNATIONAL JOURNAL OF NETWORK MANAGEMENT (ELECTRONIC)</t>
  </si>
  <si>
    <t>1099-1190</t>
  </si>
  <si>
    <t>http://onlinelibrary.wiley.com/journal/10.1002/(ISSN)1099-1190</t>
  </si>
  <si>
    <t>International Journal of Non-Linear Mechanics</t>
  </si>
  <si>
    <t>00207462</t>
  </si>
  <si>
    <t>http://www.sciencedirect.com/science/journal/00207462</t>
  </si>
  <si>
    <t>INTERNATIONAL JOURNAL OF NONPROFIT &amp; VOLUNTARY SECTOR MARKETING (ELECTRONIC)</t>
  </si>
  <si>
    <t>1479-103X</t>
  </si>
  <si>
    <t>http://onlinelibrary.wiley.com/journal/10.1002/(ISSN)1479-103X</t>
  </si>
  <si>
    <t>INTERNATIONAL JOURNAL OF NUMERICAL MODELLING: ELECTRONIC NETWORKS, DEVICES AND FIELDS</t>
  </si>
  <si>
    <t>1099-1204</t>
  </si>
  <si>
    <t>http://onlinelibrary.wiley.com/journal/10.1002/(ISSN)1099-1204</t>
  </si>
  <si>
    <t>INTERNATIONAL JOURNAL OF NURSING KNOWLEDGE  (ELECTRONIC)</t>
  </si>
  <si>
    <t>2047-3095</t>
  </si>
  <si>
    <t>http://onlinelibrary.wiley.com/journal/10.1111/(ISSN)2047-3095</t>
  </si>
  <si>
    <t>INTERNATIONAL JOURNAL OF NURSING PRACTICE (ELECTRONIC)</t>
  </si>
  <si>
    <t>1440-172X</t>
  </si>
  <si>
    <t>http://onlinelibrary.wiley.com/journal/10.1111/(ISSN)1440-172X</t>
  </si>
  <si>
    <t>International Journal of Nursing Studies</t>
  </si>
  <si>
    <t>00207489</t>
  </si>
  <si>
    <t>http://www.sciencedirect.com/science/journal/00207489</t>
  </si>
  <si>
    <t>International Journal of Obstetric Anesthesia</t>
  </si>
  <si>
    <t>0959289X</t>
  </si>
  <si>
    <t>http://www.sciencedirect.com/science/journal/0959289X</t>
  </si>
  <si>
    <t>INTERNATIONAL JOURNAL OF OLDER PEOPLE NURSING (ELECTRONIC)</t>
  </si>
  <si>
    <t>1748-3743</t>
  </si>
  <si>
    <t>http://onlinelibrary.wiley.com/journal/10.1111/(ISSN)1748-3743</t>
  </si>
  <si>
    <t>International Journal of Oral and Maxillofacial Surgery</t>
  </si>
  <si>
    <t>09015027</t>
  </si>
  <si>
    <t>http://www.sciencedirect.com/science/journal/09015027</t>
  </si>
  <si>
    <t>International Journal of Orthopaedic and Trauma Nursing</t>
  </si>
  <si>
    <t>18781241</t>
  </si>
  <si>
    <t>http://www.sciencedirect.com/science/journal/18781241</t>
  </si>
  <si>
    <t>INTERNATIONAL JOURNAL OF OSTEOARCHAEOLOGY</t>
  </si>
  <si>
    <t>1099-1212</t>
  </si>
  <si>
    <t>http://onlinelibrary.wiley.com/journal/10.1002/(ISSN)1099-1212</t>
  </si>
  <si>
    <t>International Journal of Osteopathic Medicine</t>
  </si>
  <si>
    <t>17460689</t>
  </si>
  <si>
    <t>http://www.sciencedirect.com/science/journal/17460689</t>
  </si>
  <si>
    <t>INTERNATIONAL JOURNAL OF PAEDIATRIC DENTISTRY</t>
  </si>
  <si>
    <t>1365-263X</t>
  </si>
  <si>
    <t>http://onlinelibrary.wiley.com/journal/10.1111/(ISSN)1365-263X</t>
  </si>
  <si>
    <t>International Journal of Paleopathology</t>
  </si>
  <si>
    <t>18799817</t>
  </si>
  <si>
    <t>http://www.sciencedirect.com/science/journal/18799817</t>
  </si>
  <si>
    <t>International Journal of Parallel Programming</t>
  </si>
  <si>
    <t>1573-7640</t>
  </si>
  <si>
    <t>http://link.springer.com/openurl?genre=journal&amp;issn=0885-7458</t>
  </si>
  <si>
    <t>International Journal of Pediatric Otorhinolaryngology</t>
  </si>
  <si>
    <t>01655876</t>
  </si>
  <si>
    <t>http://www.sciencedirect.com/science/journal/01655876</t>
  </si>
  <si>
    <t>International Journal of Pediatric Otorhinolaryngology Extra</t>
  </si>
  <si>
    <t>18714048</t>
  </si>
  <si>
    <t>http://www.sciencedirect.com/science/journal/18714048</t>
  </si>
  <si>
    <t>International Journal of Peptide Research and Therapeutics</t>
  </si>
  <si>
    <t>1573-3904</t>
  </si>
  <si>
    <t>http://link.springer.com/openurl?genre=journal&amp;issn=1573-3149</t>
  </si>
  <si>
    <t>International Journal of Pharmaceutics</t>
  </si>
  <si>
    <t>03785173</t>
  </si>
  <si>
    <t>http://www.sciencedirect.com/science/journal/03785173</t>
  </si>
  <si>
    <t>INTERNATIONAL JOURNAL OF PHARMACY PRACTICE</t>
  </si>
  <si>
    <t>2042-7174</t>
  </si>
  <si>
    <t>http://onlinelibrary.wiley.com/journal/10.1111/(ISSN)2042-7174</t>
  </si>
  <si>
    <t>International Journal of Plasticity</t>
  </si>
  <si>
    <t>07496419</t>
  </si>
  <si>
    <t>http://www.sciencedirect.com/science/journal/07496419</t>
  </si>
  <si>
    <t>International Journal of Politics, Culture, and Society</t>
  </si>
  <si>
    <t>1573-3416</t>
  </si>
  <si>
    <t>http://link.springer.com/openurl?genre=journal&amp;issn=0891-4486</t>
  </si>
  <si>
    <t>International Journal of Pressure Vessels and Piping</t>
  </si>
  <si>
    <t>03080161</t>
  </si>
  <si>
    <t>http://www.sciencedirect.com/science/journal/03080161</t>
  </si>
  <si>
    <t>International Journal of Primatology</t>
  </si>
  <si>
    <t>1573-8604</t>
  </si>
  <si>
    <t>http://link.springer.com/openurl?genre=journal&amp;issn=0164-0291</t>
  </si>
  <si>
    <t>International Journal of Production Economics</t>
  </si>
  <si>
    <t>09255273</t>
  </si>
  <si>
    <t>http://www.sciencedirect.com/science/journal/09255273</t>
  </si>
  <si>
    <t>International Journal of Project Management</t>
  </si>
  <si>
    <t>02637863</t>
  </si>
  <si>
    <t>http://www.sciencedirect.com/science/journal/02637863</t>
  </si>
  <si>
    <t xml:space="preserve">INTERNATIONAL JOURNAL OF PSYCHOANALYSIS, THE </t>
    <phoneticPr fontId="1"/>
  </si>
  <si>
    <t>1745-8315</t>
  </si>
  <si>
    <t>http://onlinelibrary.wiley.com/journal/10.1111/(ISSN)1745-8315</t>
  </si>
  <si>
    <t>INTERNATIONAL JOURNAL OF PSYCHOLOGY</t>
  </si>
  <si>
    <t>1464-066X</t>
  </si>
  <si>
    <t>http://onlinelibrary.wiley.com/journal/10.1002/(ISSN)1464-066X</t>
  </si>
  <si>
    <t>International Journal of Psychophysiology</t>
  </si>
  <si>
    <t>01678760</t>
  </si>
  <si>
    <t>http://www.sciencedirect.com/science/journal/01678760</t>
  </si>
  <si>
    <t>International Journal of Public Health</t>
  </si>
  <si>
    <t>1661-8564</t>
  </si>
  <si>
    <t>http://link.springer.com/openurl?genre=journal&amp;issn=1661-8556</t>
  </si>
  <si>
    <t>International Journal of Public Opinion Research</t>
    <phoneticPr fontId="5"/>
  </si>
  <si>
    <t>1471-6909</t>
  </si>
  <si>
    <t>http://ijpor.oxfordjournals.org/</t>
    <phoneticPr fontId="5"/>
  </si>
  <si>
    <t>INTERNATIONAL JOURNAL OF QUANTUM CHEMISTRY  (ELECTRONIC)</t>
  </si>
  <si>
    <t>1097-461X</t>
  </si>
  <si>
    <t>http://onlinelibrary.wiley.com/journal/10.1002/(ISSN)1097-461X</t>
  </si>
  <si>
    <t>International Journal of Refractory Metals and Hard Materials</t>
  </si>
  <si>
    <t>02634368</t>
  </si>
  <si>
    <t>http://www.sciencedirect.com/science/journal/02634368</t>
  </si>
  <si>
    <t>International Journal of Refrigeration</t>
  </si>
  <si>
    <t>01407007</t>
  </si>
  <si>
    <t>http://www.sciencedirect.com/science/journal/01407007</t>
  </si>
  <si>
    <t>International Journal of Refugee Law</t>
    <phoneticPr fontId="5"/>
  </si>
  <si>
    <t>1464-3715</t>
  </si>
  <si>
    <t>http://ijrl.oxfordjournals.org/</t>
    <phoneticPr fontId="5"/>
  </si>
  <si>
    <t>International Journal of Research in Marketing</t>
  </si>
  <si>
    <t>01678116</t>
  </si>
  <si>
    <t>http://www.sciencedirect.com/science/journal/01678116</t>
  </si>
  <si>
    <t>INTERNATIONAL JOURNAL OF RF AND MICROWAVE  COMPUTER-AIDED ENGINEERING (ELECTRONIC)</t>
  </si>
  <si>
    <t>1099-047X</t>
  </si>
  <si>
    <t>http://onlinelibrary.wiley.com/journal/10.1002/(ISSN)1099-047X</t>
  </si>
  <si>
    <t>INTERNATIONAL JOURNAL OF RHEUMATIC DISEASES (ELECTRONIC)</t>
  </si>
  <si>
    <t>1756-185X</t>
  </si>
  <si>
    <t>http://onlinelibrary.wiley.com/journal/10.1111/(ISSN)1756-185X</t>
  </si>
  <si>
    <t>INTERNATIONAL JOURNAL OF ROBUST AND NONLINEAR CONTROL</t>
  </si>
  <si>
    <t>1099-1239</t>
  </si>
  <si>
    <t>http://onlinelibrary.wiley.com/journal/10.1002/(ISSN)1099-1239</t>
  </si>
  <si>
    <t>International Journal of Rock Mechanics and Mining Sciences</t>
  </si>
  <si>
    <t>13651609</t>
  </si>
  <si>
    <t>http://www.sciencedirect.com/science/journal/13651609</t>
  </si>
  <si>
    <t>International Journal of Rock Mechanics and Mining Sciences &amp; Geomechanics Abstracts</t>
  </si>
  <si>
    <t>01489062</t>
  </si>
  <si>
    <t>http://www.sciencedirect.com/science/journal/01489062</t>
  </si>
  <si>
    <t>INTERNATIONAL JOURNAL OF SATELLITE COMMUNICATIONS AND NETWORKING</t>
  </si>
  <si>
    <t>1542-0981</t>
  </si>
  <si>
    <t>http://onlinelibrary.wiley.com/journal/10.1002/(ISSN)1542-0981</t>
  </si>
  <si>
    <t>International Journal of Science and Mathematics Education</t>
  </si>
  <si>
    <t>1573-1774</t>
  </si>
  <si>
    <t>http://link.springer.com/openurl?genre=journal&amp;issn=1571-0068</t>
  </si>
  <si>
    <t>International Journal of Sediment Research</t>
  </si>
  <si>
    <t>10016279</t>
  </si>
  <si>
    <t>http://www.sciencedirect.com/science/journal/10016279</t>
  </si>
  <si>
    <t>INTERNATIONAL JOURNAL OF SELECTION AND ASSESSMENT</t>
  </si>
  <si>
    <t>1468-2389</t>
  </si>
  <si>
    <t>http://onlinelibrary.wiley.com/journal/10.1111/(ISSN)1468-2389</t>
  </si>
  <si>
    <t>International Journal of Self-Propagating High-Temperature Synthesis</t>
  </si>
  <si>
    <t>1934-788X</t>
  </si>
  <si>
    <t>http://link.springer.com/openurl?genre=journal&amp;issn=1061-3862</t>
  </si>
  <si>
    <t>International Journal of Social Robotics</t>
  </si>
  <si>
    <t>1875-4805</t>
  </si>
  <si>
    <t>http://link.springer.com/openurl?genre=journal&amp;issn=1875-4791</t>
  </si>
  <si>
    <t>INTERNATIONAL JOURNAL OF SOCIAL WELFARE (ELECTRONIC)</t>
  </si>
  <si>
    <t>1468-2397</t>
  </si>
  <si>
    <t>http://onlinelibrary.wiley.com/journal/10.1111/(ISSN)1468-2397</t>
  </si>
  <si>
    <t>International Journal of Solids and Structures</t>
  </si>
  <si>
    <t>00207683</t>
  </si>
  <si>
    <t>http://www.sciencedirect.com/science/journal/00207683</t>
  </si>
  <si>
    <t>International Journal of Speech Technology</t>
  </si>
  <si>
    <t>1572-8110</t>
  </si>
  <si>
    <t>http://link.springer.com/openurl?genre=journal&amp;issn=1381-2416</t>
  </si>
  <si>
    <t>International Journal of Stomatology &amp; Occlusion Medicine</t>
  </si>
  <si>
    <t>1867-223X</t>
  </si>
  <si>
    <t>http://link.springer.com/openurl?genre=journal&amp;issn=1867-2221</t>
  </si>
  <si>
    <t>INTERNATIONAL JOURNAL OF STROKE</t>
  </si>
  <si>
    <t>1747-4949</t>
  </si>
  <si>
    <t>http://onlinelibrary.wiley.com/journal/10.1111/(ISSN)1747-4949</t>
  </si>
  <si>
    <t>International Journal of Surgery</t>
  </si>
  <si>
    <t>17439191</t>
  </si>
  <si>
    <t>http://www.sciencedirect.com/science/journal/17439191</t>
  </si>
  <si>
    <t>International Journal of System Assurance Engineering and Management</t>
  </si>
  <si>
    <t>0976-4348</t>
  </si>
  <si>
    <t>http://link.springer.com/openurl?genre=journal&amp;issn=0975-6809</t>
  </si>
  <si>
    <t>INTERNATIONAL JOURNAL OF SYSTEMATIC THEOLOGY</t>
  </si>
  <si>
    <t>1468-2400</t>
  </si>
  <si>
    <t>http://onlinelibrary.wiley.com/journal/10.1111/(ISSN)1468-2400</t>
  </si>
  <si>
    <t>International Journal of Technology and Design Education</t>
  </si>
  <si>
    <t>1573-1804</t>
  </si>
  <si>
    <t>http://link.springer.com/openurl?genre=journal&amp;issn=0957-7572</t>
  </si>
  <si>
    <t>International Journal of the Classical Tradition</t>
  </si>
  <si>
    <t>1874-6292</t>
  </si>
  <si>
    <t>http://link.springer.com/openurl?genre=journal&amp;issn=1073-0508</t>
  </si>
  <si>
    <t>International Journal of the Sociology of Law</t>
  </si>
  <si>
    <t>01946595</t>
  </si>
  <si>
    <t>http://www.sciencedirect.com/science/journal/01946595</t>
  </si>
  <si>
    <t>International Journal of Theoretical Physics</t>
  </si>
  <si>
    <t>1572-9575</t>
  </si>
  <si>
    <t>http://link.springer.com/openurl?genre=journal&amp;issn=0020-7748</t>
  </si>
  <si>
    <t>International Journal of Thermal Sciences</t>
  </si>
  <si>
    <t>12900729</t>
  </si>
  <si>
    <t>http://www.sciencedirect.com/science/journal/12900729</t>
  </si>
  <si>
    <t>International Journal of Thermophysics</t>
  </si>
  <si>
    <t>1572-9567</t>
  </si>
  <si>
    <t>http://link.springer.com/openurl?genre=journal&amp;issn=0195-928X</t>
  </si>
  <si>
    <t>INTERNATIONAL JOURNAL OF TOURISM RESEARCH</t>
  </si>
  <si>
    <t>1522-1970</t>
  </si>
  <si>
    <t>http://onlinelibrary.wiley.com/journal/10.1002/(ISSN)1522-1970</t>
  </si>
  <si>
    <t>INTERNATIONAL JOURNAL OF TRAINING AND DEVELOPMENT</t>
  </si>
  <si>
    <t>1468-2419</t>
  </si>
  <si>
    <t>http://onlinelibrary.wiley.com/journal/10.1111/(ISSN)1468-2419</t>
  </si>
  <si>
    <t>International Journal of Transitional Justice</t>
    <phoneticPr fontId="5"/>
  </si>
  <si>
    <t>1752-7724</t>
  </si>
  <si>
    <t>http://ijtj.oxfordjournals.org/</t>
    <phoneticPr fontId="5"/>
  </si>
  <si>
    <t>International Journal of Transport Management</t>
  </si>
  <si>
    <t>14714051</t>
  </si>
  <si>
    <t>http://www.sciencedirect.com/science/journal/14714051</t>
  </si>
  <si>
    <t>International Journal of Trauma Nursing</t>
  </si>
  <si>
    <t>10754210</t>
  </si>
  <si>
    <t>http://www.sciencedirect.com/science/journal/10754210</t>
  </si>
  <si>
    <t>INTERNATIONAL JOURNAL OF URBAN AND REGIONAL RESEARCH</t>
  </si>
  <si>
    <t>1468-2427</t>
  </si>
  <si>
    <t>http://onlinelibrary.wiley.com/journal/10.1111/(ISSN)1468-2427</t>
  </si>
  <si>
    <t>INTERNATIONAL JOURNAL OF UROLOGICAL NURSING</t>
  </si>
  <si>
    <t>1749-771X</t>
  </si>
  <si>
    <t>http://onlinelibrary.wiley.com/journal/10.1111/(ISSN)1749-771X</t>
  </si>
  <si>
    <t>INTERNATIONAL JOURNAL OF UROLOGY</t>
  </si>
  <si>
    <t>1442-2042</t>
  </si>
  <si>
    <t>http://onlinelibrary.wiley.com/journal/10.1111/(ISSN)1442-2042</t>
  </si>
  <si>
    <t>International Journal of Wireless Information Networks</t>
  </si>
  <si>
    <t>1572-8129</t>
  </si>
  <si>
    <t>http://link.springer.com/openurl?genre=journal&amp;issn=1068-9605</t>
  </si>
  <si>
    <t>International Journal on Digital Libraries</t>
  </si>
  <si>
    <t>1432-1300</t>
  </si>
  <si>
    <t>http://link.springer.com/openurl?genre=journal&amp;issn=1432-5012</t>
  </si>
  <si>
    <t>International Journal on Document Analysis and Recognition (IJDAR)</t>
  </si>
  <si>
    <t>1433-2825</t>
  </si>
  <si>
    <t>http://link.springer.com/openurl?genre=journal&amp;issn=1433-2833</t>
  </si>
  <si>
    <t>International Journal on Interactive Design and Manufacturing (IJIDeM)</t>
  </si>
  <si>
    <t>1955-2505</t>
  </si>
  <si>
    <t>http://link.springer.com/openurl?genre=journal&amp;issn=1955-2513</t>
  </si>
  <si>
    <t>International Journal on Software Tools for Technology Transfer</t>
  </si>
  <si>
    <t>1433-2787</t>
  </si>
  <si>
    <t>http://link.springer.com/openurl?genre=journal&amp;issn=1433-2779</t>
  </si>
  <si>
    <t>INTERNATIONAL LABOUR REVIEW</t>
  </si>
  <si>
    <t>1564-913X</t>
  </si>
  <si>
    <t>http://onlinelibrary.wiley.com/journal/10.1111/(ISSN)1564-913X</t>
  </si>
  <si>
    <t>International Mathematics Research Notices</t>
  </si>
  <si>
    <t>1687-0247</t>
  </si>
  <si>
    <t>http://imrn.oxfordjournals.org/</t>
    <phoneticPr fontId="5"/>
  </si>
  <si>
    <t>International Medical Review on Down Syndrome</t>
  </si>
  <si>
    <t>21719748</t>
  </si>
  <si>
    <t>http://www.sciencedirect.com/science/journal/21719748</t>
  </si>
  <si>
    <t>INTERNATIONAL MIGRATION (ELECTRONIC)</t>
  </si>
  <si>
    <t>1468-2435</t>
  </si>
  <si>
    <t>http://onlinelibrary.wiley.com/journal/10.1111/(ISSN)1468-2435</t>
  </si>
  <si>
    <t>INTERNATIONAL MIGRATION REVIEW</t>
  </si>
  <si>
    <t>1747-7379</t>
  </si>
  <si>
    <t>http://onlinelibrary.wiley.com/journal/10.1111/(ISSN)1747-7379</t>
  </si>
  <si>
    <t>INTERNATIONAL NURSING REVIEW</t>
  </si>
  <si>
    <t>1466-7657</t>
  </si>
  <si>
    <t>http://onlinelibrary.wiley.com/journal/10.1111/(ISSN)1466-7657</t>
  </si>
  <si>
    <t>International Ophthalmology</t>
  </si>
  <si>
    <t>1573-2630</t>
  </si>
  <si>
    <t>http://link.springer.com/openurl?genre=journal&amp;issn=0165-5701</t>
  </si>
  <si>
    <t>International Orthopaedics</t>
  </si>
  <si>
    <t>1432-5195</t>
  </si>
  <si>
    <t>http://link.springer.com/openurl?genre=journal&amp;issn=0341-2695</t>
  </si>
  <si>
    <t>INTERNATIONAL POLITICAL SOCIOLOGY</t>
  </si>
  <si>
    <t>1749-5687</t>
  </si>
  <si>
    <t>http://onlinelibrary.wiley.com/journal/10.1111/(ISSN)1749-5687</t>
  </si>
  <si>
    <t>International Relations of the Asia-Pacific</t>
    <phoneticPr fontId="5"/>
  </si>
  <si>
    <t>1470-4838</t>
  </si>
  <si>
    <t>http://irap.oxfordjournals.org/</t>
    <phoneticPr fontId="5"/>
  </si>
  <si>
    <t>International Review of Economics</t>
  </si>
  <si>
    <t>1863-4613</t>
  </si>
  <si>
    <t>http://link.springer.com/openurl?genre=journal&amp;issn=1865-1704</t>
  </si>
  <si>
    <t>International Review of Economics &amp; Finance</t>
  </si>
  <si>
    <t>10590560</t>
  </si>
  <si>
    <t>http://www.sciencedirect.com/science/journal/10590560</t>
  </si>
  <si>
    <t>International Review of Economics Education</t>
  </si>
  <si>
    <t>14773880</t>
  </si>
  <si>
    <t>http://www.sciencedirect.com/science/journal/14773880</t>
  </si>
  <si>
    <t>International Review of Education</t>
  </si>
  <si>
    <t>1573-0638</t>
  </si>
  <si>
    <t>http://link.springer.com/openurl?genre=journal&amp;issn=0020-8566</t>
  </si>
  <si>
    <t>INTERNATIONAL REVIEW OF FINANCE</t>
  </si>
  <si>
    <t>1468-2443</t>
  </si>
  <si>
    <t>http://onlinelibrary.wiley.com/journal/10.1111/(ISSN)1468-2443</t>
  </si>
  <si>
    <t>International Review of Financial Analysis</t>
  </si>
  <si>
    <t>10575219</t>
  </si>
  <si>
    <t>http://www.sciencedirect.com/science/journal/10575219</t>
  </si>
  <si>
    <t>INTERNATIONAL REVIEW OF HYDROBIOLOGY</t>
  </si>
  <si>
    <t>1522-2632</t>
  </si>
  <si>
    <t>http://onlinelibrary.wiley.com/journal/10.1002/(ISSN)1522-2632</t>
  </si>
  <si>
    <t>International Review of Law and Economics</t>
  </si>
  <si>
    <t>01448188</t>
  </si>
  <si>
    <t>http://www.sciencedirect.com/science/journal/01448188</t>
  </si>
  <si>
    <t>INTERNATIONAL REVIEW OF MISSION</t>
  </si>
  <si>
    <t>1758-6631</t>
  </si>
  <si>
    <t>http://onlinelibrary.wiley.com/journal/10.1002/(ISSN)1758-6631</t>
  </si>
  <si>
    <t>International Review on Public and Nonprofit Marketing</t>
  </si>
  <si>
    <t>1865-1992</t>
  </si>
  <si>
    <t>http://link.springer.com/openurl?genre=journal&amp;issn=1865-1984</t>
  </si>
  <si>
    <t>INTERNATIONAL SOCIAL SCIENCE JOURNAL</t>
  </si>
  <si>
    <t>1468-2451</t>
  </si>
  <si>
    <t>http://onlinelibrary.wiley.com/journal/10.1111/(ISSN)1468-2451</t>
  </si>
  <si>
    <t>INTERNATIONAL SOCIAL SECURITY REVIEW</t>
  </si>
  <si>
    <t>1468-246X</t>
  </si>
  <si>
    <t>http://onlinelibrary.wiley.com/journal/10.1111/(ISSN)1468-246X</t>
  </si>
  <si>
    <t>INTERNATIONAL STATISTICAL REVIEW</t>
  </si>
  <si>
    <t>1751-5823</t>
  </si>
  <si>
    <t>http://onlinelibrary.wiley.com/journal/10.1111/(ISSN)1751-5823</t>
  </si>
  <si>
    <t>INTERNATIONAL STUDIES PERSPECTIVES</t>
  </si>
  <si>
    <t>1528-3585</t>
  </si>
  <si>
    <t>http://onlinelibrary.wiley.com/journal/10.1111/(ISSN)1528-3585</t>
  </si>
  <si>
    <t>INTERNATIONAL STUDIES QUARTERLY</t>
  </si>
  <si>
    <t>1468-2478</t>
  </si>
  <si>
    <t>http://onlinelibrary.wiley.com/journal/10.1111/(ISSN)1468-2478</t>
  </si>
  <si>
    <t>INTERNATIONAL STUDIES REVIEW</t>
  </si>
  <si>
    <t>1468-2486</t>
  </si>
  <si>
    <t>http://onlinelibrary.wiley.com/journal/10.1111/(ISSN)1468-2486</t>
  </si>
  <si>
    <t>International Tax and Public Finance</t>
  </si>
  <si>
    <t>1573-6970</t>
  </si>
  <si>
    <t>http://link.springer.com/openurl?genre=journal&amp;issn=0927-5940</t>
  </si>
  <si>
    <t>INTERNATIONAL TRANSACTIONS IN OPERATIONAL RESEARCH</t>
  </si>
  <si>
    <t>1475-3995</t>
  </si>
  <si>
    <t>http://onlinelibrary.wiley.com/journal/10.1111/(ISSN)1475-3995</t>
  </si>
  <si>
    <t>INTERNATIONAL TRANSACTIONS ON ELECTRICAL ENERGY SYSTEMS (ELECTRONIC)</t>
  </si>
  <si>
    <t>2050-7038</t>
  </si>
  <si>
    <t>http://onlinelibrary.wiley.com/journal/10.1002/(ISSN)2050-7038</t>
  </si>
  <si>
    <t>International Urogynecology Journal</t>
  </si>
  <si>
    <t>1433-3023</t>
  </si>
  <si>
    <t>http://link.springer.com/openurl?genre=journal&amp;issn=0937-3462</t>
  </si>
  <si>
    <t>International Urology and Nephrology</t>
  </si>
  <si>
    <t>1573-2584</t>
  </si>
  <si>
    <t>http://link.springer.com/openurl?genre=journal&amp;issn=0301-1623</t>
  </si>
  <si>
    <t>International Wood Products Journal</t>
    <phoneticPr fontId="1"/>
  </si>
  <si>
    <t>2042-6453</t>
  </si>
  <si>
    <t>http://www.maneyonline.com/loi/iwp</t>
  </si>
  <si>
    <t>INTERNATIONAL WOUND JOURNAL</t>
  </si>
  <si>
    <t>1742-481X</t>
  </si>
  <si>
    <t>http://onlinelibrary.wiley.com/journal/10.1111/(ISSN)1742-481X</t>
  </si>
  <si>
    <t>INTERNATIONAL ZOO YEARBOOK</t>
  </si>
  <si>
    <t>1748-1090</t>
  </si>
  <si>
    <t>http://onlinelibrary.wiley.com/journal/10.1111/(ISSN)1748-1090</t>
  </si>
  <si>
    <t xml:space="preserve">Internet and Higher Education, The </t>
    <phoneticPr fontId="1"/>
  </si>
  <si>
    <t>10967516</t>
  </si>
  <si>
    <t>http://www.sciencedirect.com/science/journal/10967516</t>
  </si>
  <si>
    <t>Interventional Cardiology Newsletter</t>
  </si>
  <si>
    <t>10634282</t>
  </si>
  <si>
    <t>http://www.sciencedirect.com/science/journal/10634282</t>
  </si>
  <si>
    <t>Inventiones mathematicae</t>
  </si>
  <si>
    <t>1432-1297</t>
  </si>
  <si>
    <t>http://link.springer.com/openurl?genre=journal&amp;issn=0020-9910</t>
  </si>
  <si>
    <t>INVERTEBRATE BIOLOGY</t>
  </si>
  <si>
    <t>1744-7410</t>
  </si>
  <si>
    <t>http://onlinelibrary.wiley.com/journal/10.1111/(ISSN)1744-7410</t>
  </si>
  <si>
    <t>Invertebrate Neuroscience</t>
  </si>
  <si>
    <t>1439-1104</t>
  </si>
  <si>
    <t>http://link.springer.com/openurl?genre=journal&amp;issn=1354-2516</t>
  </si>
  <si>
    <t>Investigational New Drugs</t>
  </si>
  <si>
    <t>1573-0646</t>
  </si>
  <si>
    <t>http://link.springer.com/openurl?genre=journal&amp;issn=0167-6997</t>
  </si>
  <si>
    <t>Ionics</t>
  </si>
  <si>
    <t>1862-0760</t>
  </si>
  <si>
    <t>http://link.springer.com/openurl?genre=journal&amp;issn=0947-7047</t>
  </si>
  <si>
    <t>IRBM</t>
  </si>
  <si>
    <t>19590318</t>
  </si>
  <si>
    <t>http://www.sciencedirect.com/science/journal/19590318</t>
  </si>
  <si>
    <t>IRBM News</t>
  </si>
  <si>
    <t>19597568</t>
  </si>
  <si>
    <t>http://www.sciencedirect.com/science/journal/19597568</t>
  </si>
  <si>
    <t>Irish Journal of Medical Science (1971 -)</t>
  </si>
  <si>
    <t>1863-4362</t>
  </si>
  <si>
    <t>http://link.springer.com/openurl?genre=journal&amp;issn=0021-1265</t>
  </si>
  <si>
    <t>IRRIGATION AND DRAINAGE</t>
  </si>
  <si>
    <t>1531-0361</t>
  </si>
  <si>
    <t>http://onlinelibrary.wiley.com/journal/10.1002/(ISSN)1531-0361</t>
  </si>
  <si>
    <t>Irrigation Science</t>
  </si>
  <si>
    <t>1432-1319</t>
  </si>
  <si>
    <t>http://link.springer.com/openurl?genre=journal&amp;issn=0342-7188</t>
  </si>
  <si>
    <t>ISA Transactions</t>
  </si>
  <si>
    <t>00190578</t>
  </si>
  <si>
    <t>http://www.sciencedirect.com/science/journal/00190578</t>
  </si>
  <si>
    <t>ISBT SCIENCE SERIES: THE INTERNATIONAL JOURNAL OF INTRACELLULAR TRANSPORT</t>
  </si>
  <si>
    <t>1751-2824</t>
  </si>
  <si>
    <t>http://onlinelibrary.wiley.com/journal/10.1111/(ISSN)1751-2824</t>
  </si>
  <si>
    <t>ISLAND ARC (ELECTRONIC)</t>
  </si>
  <si>
    <t>1440-1738</t>
  </si>
  <si>
    <t>http://onlinelibrary.wiley.com/journal/10.1111/(ISSN)1440-1738</t>
  </si>
  <si>
    <t>ISLE: Interdisciplinary Studies in Literature and Environment</t>
    <phoneticPr fontId="5"/>
  </si>
  <si>
    <t>1759-1090</t>
  </si>
  <si>
    <t>http://isle.oxfordjournals.org/</t>
  </si>
  <si>
    <t>ISPRS Journal of Photogrammetry and Remote Sensing</t>
  </si>
  <si>
    <t>09242716</t>
  </si>
  <si>
    <t>http://www.sciencedirect.com/science/journal/09242716</t>
  </si>
  <si>
    <t>Israel Journal of Mathematics</t>
  </si>
  <si>
    <t>1565-8511</t>
  </si>
  <si>
    <t>http://link.springer.com/openurl?genre=journal&amp;issn=0021-2172</t>
  </si>
  <si>
    <t>ITBM-RBM</t>
  </si>
  <si>
    <t>12979562</t>
  </si>
  <si>
    <t>http://www.sciencedirect.com/science/journal/12979562</t>
  </si>
  <si>
    <t>ITBM-RBM News</t>
  </si>
  <si>
    <t>12979570</t>
  </si>
  <si>
    <t>http://www.sciencedirect.com/science/journal/12979570</t>
  </si>
  <si>
    <t>ITNOW</t>
    <phoneticPr fontId="5"/>
  </si>
  <si>
    <t>1746-5710</t>
  </si>
  <si>
    <t>http://itnow.oxfordjournals.org/</t>
  </si>
  <si>
    <t>IUBMB LIFE</t>
  </si>
  <si>
    <t>1521-6551</t>
  </si>
  <si>
    <t>http://onlinelibrary.wiley.com/journal/10.1002/(ISSN)1521-6551</t>
  </si>
  <si>
    <t>Izvestiya, Atmospheric and Oceanic Physics</t>
  </si>
  <si>
    <t>1555-628X</t>
  </si>
  <si>
    <t>http://link.springer.com/openurl?genre=journal&amp;issn=0001-4338</t>
  </si>
  <si>
    <t>Izvestiya, Physics of the Solid Earth</t>
  </si>
  <si>
    <t>1555-6506</t>
  </si>
  <si>
    <t>http://link.springer.com/openurl?genre=journal&amp;issn=1069-3513</t>
  </si>
  <si>
    <t>JACC: Cardiovascular Imaging</t>
  </si>
  <si>
    <t>1936878X</t>
  </si>
  <si>
    <t>http://www.sciencedirect.com/science/journal/1936878X</t>
  </si>
  <si>
    <t>JACC: Cardiovascular Interventions</t>
  </si>
  <si>
    <t>19368798</t>
  </si>
  <si>
    <t>http://www.sciencedirect.com/science/journal/19368798</t>
  </si>
  <si>
    <t>JACC: Heart Failure</t>
  </si>
  <si>
    <t>22131779</t>
  </si>
  <si>
    <t>http://www.sciencedirect.com/science/journal/22131779</t>
  </si>
  <si>
    <t>Jahresbericht der Deutschen Mathematiker-Vereinigung</t>
  </si>
  <si>
    <t>1869-7135</t>
  </si>
  <si>
    <t>http://link.springer.com/openurl?genre=journal&amp;issn=0012-0456</t>
  </si>
  <si>
    <t>Japan and the World Economy</t>
  </si>
  <si>
    <t>09221425</t>
  </si>
  <si>
    <t>http://www.sciencedirect.com/science/journal/09221425</t>
  </si>
  <si>
    <t>JAPAN JOURNAL OF NURSING SCIENCE (ELECTRONIC)</t>
  </si>
  <si>
    <t>1742-7924</t>
  </si>
  <si>
    <t>http://onlinelibrary.wiley.com/journal/10.1111/(ISSN)1742-7924</t>
  </si>
  <si>
    <t xml:space="preserve">JAPANESE ECONOMIC REVIEW, THE </t>
    <phoneticPr fontId="1"/>
  </si>
  <si>
    <t>1468-5876</t>
  </si>
  <si>
    <t>http://onlinelibrary.wiley.com/journal/10.1111/(ISSN)1468-5876</t>
  </si>
  <si>
    <t>Japanese Journal of Clinical Oncology</t>
    <phoneticPr fontId="5"/>
  </si>
  <si>
    <t>1465-3621</t>
  </si>
  <si>
    <t>http://jjco.oxfordjournals.org/</t>
    <phoneticPr fontId="5"/>
  </si>
  <si>
    <t>Japanese Journal of Ophthalmology</t>
  </si>
  <si>
    <t>1613-2246</t>
  </si>
  <si>
    <t>http://link.springer.com/openurl?genre=journal&amp;issn=0021-5155</t>
  </si>
  <si>
    <t>Japanese Journal of Radiology</t>
  </si>
  <si>
    <t>1867-108X</t>
  </si>
  <si>
    <t>http://link.springer.com/openurl?genre=journal&amp;issn=1867-1071</t>
  </si>
  <si>
    <t>JAPANESE PSYCHOLOGICAL RESEARCH</t>
  </si>
  <si>
    <t>1468-5884</t>
  </si>
  <si>
    <t>http://onlinelibrary.wiley.com/journal/10.1111/(ISSN)1468-5884</t>
  </si>
  <si>
    <t>JBIC Journal of Biological Inorganic Chemistry</t>
  </si>
  <si>
    <t>1432-1327</t>
  </si>
  <si>
    <t>http://link.springer.com/openurl?genre=journal&amp;issn=0949-8257</t>
  </si>
  <si>
    <t>JCMS: JOURNAL OF COMMON MARKET STUDIES</t>
  </si>
  <si>
    <t>1468-5965</t>
  </si>
  <si>
    <t>http://onlinelibrary.wiley.com/journal/10.1111/(ISSN)1468-5965</t>
  </si>
  <si>
    <t>JETP Letters</t>
  </si>
  <si>
    <t>1090-6487</t>
  </si>
  <si>
    <t>http://link.springer.com/openurl?genre=journal&amp;issn=0021-3640</t>
  </si>
  <si>
    <t>Jewish History</t>
  </si>
  <si>
    <t>1572-8579</t>
  </si>
  <si>
    <t>http://link.springer.com/openurl?genre=journal&amp;issn=0334-701X</t>
  </si>
  <si>
    <t>JNCI: Journal of the National Cancer Institute</t>
    <phoneticPr fontId="5"/>
  </si>
  <si>
    <t>1460-2105</t>
  </si>
  <si>
    <t>http://jncicancerspectrum.oxfordjournals.org/</t>
  </si>
  <si>
    <t>Joint Bone Spine</t>
  </si>
  <si>
    <t>1297319X</t>
  </si>
  <si>
    <t>http://www.sciencedirect.com/science/journal/1297319X</t>
  </si>
  <si>
    <t>JOM</t>
  </si>
  <si>
    <t>1543-1851</t>
  </si>
  <si>
    <t>http://link.springer.com/openurl?genre=journal&amp;issn=1047-4838</t>
  </si>
  <si>
    <t>Journal Africain d'Hépato-Gastroentérologie</t>
  </si>
  <si>
    <t>1954-3212</t>
  </si>
  <si>
    <t>http://link.springer.com/openurl?genre=journal&amp;issn=1954-3204</t>
  </si>
  <si>
    <t>Journal africain du cancer / African Journal of Cancer</t>
  </si>
  <si>
    <t>1965-0825</t>
  </si>
  <si>
    <t>http://link.springer.com/openurl?genre=journal&amp;issn=1965-0817</t>
  </si>
  <si>
    <t>Journal d'Analyse Mathématique</t>
  </si>
  <si>
    <t>1565-8538</t>
  </si>
  <si>
    <t>http://link.springer.com/openurl?genre=journal&amp;issn=0021-7670</t>
  </si>
  <si>
    <t>Journal de Mathématiques Pures et Appliquées</t>
  </si>
  <si>
    <t>00217824</t>
  </si>
  <si>
    <t>http://www.sciencedirect.com/science/journal/00217824</t>
  </si>
  <si>
    <t>Journal de Mycologie Médicale / Journal of Medical Mycology</t>
  </si>
  <si>
    <t>11565233</t>
  </si>
  <si>
    <t>http://www.sciencedirect.com/science/journal/11565233</t>
  </si>
  <si>
    <t>Journal de Pédiatrie et de Puériculture</t>
  </si>
  <si>
    <t>09877983</t>
  </si>
  <si>
    <t>http://www.sciencedirect.com/science/journal/09877983</t>
  </si>
  <si>
    <t>JOURNAL DER DEUTSCHEN DERMATOLOGISCHEN GESELLSCHAFT</t>
  </si>
  <si>
    <t>1610-0387</t>
  </si>
  <si>
    <t>http://onlinelibrary.wiley.com/journal/10.1111/(ISSN)1610-0387</t>
  </si>
  <si>
    <t>JOURNAL FOR EIGHTEENTH-CENTURY STUDIES</t>
  </si>
  <si>
    <t>1754-0208</t>
  </si>
  <si>
    <t>http://onlinelibrary.wiley.com/journal/10.1111/(ISSN)1754-0208</t>
  </si>
  <si>
    <t>Journal for General Philosophy of Science</t>
  </si>
  <si>
    <t>1572-8587</t>
  </si>
  <si>
    <t>http://link.springer.com/openurl?genre=journal&amp;issn=0925-4560</t>
  </si>
  <si>
    <t>Journal for Nature Conservation</t>
  </si>
  <si>
    <t>16171381</t>
  </si>
  <si>
    <t>http://www.sciencedirect.com/science/journal/16171381</t>
  </si>
  <si>
    <t xml:space="preserve">Journal for Nurse Practitioners, The </t>
    <phoneticPr fontId="1"/>
  </si>
  <si>
    <t>15554155</t>
  </si>
  <si>
    <t>http://www.sciencedirect.com/science/journal/15554155</t>
  </si>
  <si>
    <t>JOURNAL FOR SPECIALISTS IN PEDIATRIC NURSING (ELECTRONIC)</t>
  </si>
  <si>
    <t>1744-6155</t>
  </si>
  <si>
    <t>http://onlinelibrary.wiley.com/journal/10.1111/(ISSN)1744-6155</t>
  </si>
  <si>
    <t>JOURNAL FOR THE SCIENTIFIC STUDY OF RELIGION</t>
  </si>
  <si>
    <t>1468-5906</t>
  </si>
  <si>
    <t>http://onlinelibrary.wiley.com/journal/10.1111/(ISSN)1468-5906</t>
  </si>
  <si>
    <t>JOURNAL FOR THE THEORY OF SOCIAL BEHAVIOUR</t>
  </si>
  <si>
    <t>1468-5914</t>
  </si>
  <si>
    <t>http://onlinelibrary.wiley.com/journal/10.1111/(ISSN)1468-5914</t>
  </si>
  <si>
    <t>Journal für Ästhetische Chirurgie</t>
  </si>
  <si>
    <t>1867-4313</t>
  </si>
  <si>
    <t>http://link.springer.com/openurl?genre=journal&amp;issn=1867-4305</t>
  </si>
  <si>
    <t>Journal für Verbraucherschutz und Lebensmittelsicherheit</t>
  </si>
  <si>
    <t>1661-5867</t>
  </si>
  <si>
    <t>http://link.springer.com/openurl?genre=journal&amp;issn=1661-5751</t>
  </si>
  <si>
    <t>Journal of Abnormal Child Psychology</t>
  </si>
  <si>
    <t>1573-2835</t>
  </si>
  <si>
    <t>http://link.springer.com/openurl?genre=journal&amp;issn=0091-0627</t>
  </si>
  <si>
    <t>Journal of Academic Ethics</t>
  </si>
  <si>
    <t>1572-8544</t>
  </si>
  <si>
    <t>http://link.springer.com/openurl?genre=journal&amp;issn=1570-1727</t>
  </si>
  <si>
    <t xml:space="preserve">Journal of Academic Librarianship, The </t>
    <phoneticPr fontId="1"/>
  </si>
  <si>
    <t>00991333</t>
  </si>
  <si>
    <t>http://www.sciencedirect.com/science/journal/00991333</t>
  </si>
  <si>
    <t>Journal of Accounting and Economics</t>
  </si>
  <si>
    <t>01654101</t>
  </si>
  <si>
    <t>http://www.sciencedirect.com/science/journal/01654101</t>
  </si>
  <si>
    <t>Journal of Accounting and Public Policy</t>
  </si>
  <si>
    <t>02784254</t>
  </si>
  <si>
    <t>http://www.sciencedirect.com/science/journal/02784254</t>
  </si>
  <si>
    <t>Journal of Accounting Education</t>
  </si>
  <si>
    <t>07485751</t>
  </si>
  <si>
    <t>http://www.sciencedirect.com/science/journal/07485751</t>
  </si>
  <si>
    <t>Journal of Accounting Literature</t>
  </si>
  <si>
    <t>07374607</t>
  </si>
  <si>
    <t>http://www.sciencedirect.com/science/journal/07374607</t>
  </si>
  <si>
    <t>Journal of Acupuncture and Tuina Science</t>
  </si>
  <si>
    <t>1993-0399</t>
  </si>
  <si>
    <t>http://link.springer.com/openurl?genre=journal&amp;issn=1672-3597</t>
  </si>
  <si>
    <t>Journal of Acute Medicine</t>
  </si>
  <si>
    <t>22115587</t>
  </si>
  <si>
    <t>http://www.sciencedirect.com/science/journal/22115587</t>
  </si>
  <si>
    <t xml:space="preserve">JOURNAL OF ADDICTIONS &amp; OFFENDER COUNSELING, THE </t>
    <phoneticPr fontId="1"/>
  </si>
  <si>
    <t>2161-1874</t>
  </si>
  <si>
    <t>http://onlinelibrary.wiley.com/journal/10.1002/(ISSN)2161-1874</t>
  </si>
  <si>
    <t>Journal of Adolescence</t>
  </si>
  <si>
    <t>01401971</t>
  </si>
  <si>
    <t>http://www.sciencedirect.com/science/journal/01401971</t>
  </si>
  <si>
    <t>JOURNAL OF ADOLESCENT &amp; ADULT LITERACY</t>
  </si>
  <si>
    <t>1936-2706</t>
  </si>
  <si>
    <t>http://onlinelibrary.wiley.com/journal/10.1002/(ISSN)1936-2706</t>
  </si>
  <si>
    <t>Journal of Adolescent Health</t>
  </si>
  <si>
    <t>1054139X</t>
  </si>
  <si>
    <t>http://www.sciencedirect.com/science/journal/1054139X</t>
  </si>
  <si>
    <t>Journal of Adult Development</t>
  </si>
  <si>
    <t>1573-3440</t>
  </si>
  <si>
    <t>http://link.springer.com/openurl?genre=journal&amp;issn=1068-0667</t>
  </si>
  <si>
    <t>JOURNAL OF ADVANCED NURSING</t>
  </si>
  <si>
    <t>1365-2648</t>
  </si>
  <si>
    <t>http://onlinelibrary.wiley.com/journal/10.1111/(ISSN)1365-2648</t>
  </si>
  <si>
    <t>JOURNAL OF ADVANCED TRANSPORTATION</t>
  </si>
  <si>
    <t>2042-3195</t>
  </si>
  <si>
    <t>http://onlinelibrary.wiley.com/journal/10.1002/(ISSN)2042-3195</t>
  </si>
  <si>
    <t>Journal of Aerosol Science</t>
  </si>
  <si>
    <t>00218502</t>
  </si>
  <si>
    <t>http://www.sciencedirect.com/science/journal/00218502</t>
  </si>
  <si>
    <t>JOURNAL OF AESTHETICS AND ART CRITICISM</t>
  </si>
  <si>
    <t>1540-6245</t>
  </si>
  <si>
    <t>http://onlinelibrary.wiley.com/journal/10.1111/(ISSN)1540-6245</t>
  </si>
  <si>
    <t>Journal of Affective Disorders</t>
  </si>
  <si>
    <t>01650327</t>
  </si>
  <si>
    <t>http://www.sciencedirect.com/science/journal/01650327</t>
  </si>
  <si>
    <t>Journal of African American Studies</t>
  </si>
  <si>
    <t>1936-4741</t>
  </si>
  <si>
    <t>http://link.springer.com/openurl?genre=journal&amp;issn=1559-1646</t>
  </si>
  <si>
    <t>Journal of African Earth Sciences</t>
  </si>
  <si>
    <t>1464343X</t>
  </si>
  <si>
    <t>http://www.sciencedirect.com/science/journal/1464343X</t>
  </si>
  <si>
    <t>Journal of African Economies</t>
    <phoneticPr fontId="5"/>
  </si>
  <si>
    <t>1464-3723</t>
  </si>
  <si>
    <t>http://jae.oxfordjournals.org/</t>
    <phoneticPr fontId="5"/>
  </si>
  <si>
    <t>Journal of Aging Studies</t>
  </si>
  <si>
    <t>08904065</t>
  </si>
  <si>
    <t>http://www.sciencedirect.com/science/journal/08904065</t>
  </si>
  <si>
    <t>JOURNAL OF AGRARIAN CHANGE</t>
  </si>
  <si>
    <t>1471-0366</t>
  </si>
  <si>
    <t>http://onlinelibrary.wiley.com/journal/10.1111/(ISSN)1471-0366</t>
  </si>
  <si>
    <t>Journal of Agricultural and Environmental Ethics</t>
  </si>
  <si>
    <t>1573-322X</t>
  </si>
  <si>
    <t>http://link.springer.com/openurl?genre=journal&amp;issn=1187-7863</t>
  </si>
  <si>
    <t>Journal of Agricultural and Food Chemistry</t>
  </si>
  <si>
    <t>http://pubs.acs.org/journal/jafcau</t>
    <phoneticPr fontId="1"/>
  </si>
  <si>
    <t>JOURNAL OF AGRICULTURAL ECONOMICS</t>
  </si>
  <si>
    <t>1477-9552</t>
  </si>
  <si>
    <t>http://onlinelibrary.wiley.com/journal/10.1111/(ISSN)1477-9552</t>
  </si>
  <si>
    <t xml:space="preserve">Journal of Agricultural Economics </t>
    <phoneticPr fontId="1"/>
  </si>
  <si>
    <t>http://onlinelibrary.wiley.com/journal/10.1111/%28ISSN%291477-9552</t>
  </si>
  <si>
    <t>Journal of Agricultural Engineering Research</t>
  </si>
  <si>
    <t>00218634</t>
  </si>
  <si>
    <t>http://www.sciencedirect.com/science/journal/00218634</t>
  </si>
  <si>
    <t>JOURNAL OF AGRONOMY AND CROP SCIENCE</t>
  </si>
  <si>
    <t>1439-037X</t>
  </si>
  <si>
    <t>http://onlinelibrary.wiley.com/journal/10.1111/(ISSN)1439-037X</t>
  </si>
  <si>
    <t>Journal of Air &amp; Waste Management Association</t>
    <phoneticPr fontId="1"/>
  </si>
  <si>
    <t>2162-2906</t>
  </si>
  <si>
    <t>http://www.tandfonline.com/loi/uawm20#.VSH5ACh87j4</t>
    <phoneticPr fontId="1"/>
  </si>
  <si>
    <t>Journal of Air Transport Management</t>
  </si>
  <si>
    <t>09696997</t>
  </si>
  <si>
    <t>http://www.sciencedirect.com/science/journal/09696997</t>
  </si>
  <si>
    <t>Journal of Algebra</t>
  </si>
  <si>
    <t>00218693</t>
  </si>
  <si>
    <t>http://www.sciencedirect.com/science/journal/00218693</t>
  </si>
  <si>
    <t>Journal of Algebraic Combinatorics</t>
  </si>
  <si>
    <t>1572-9192</t>
  </si>
  <si>
    <t>http://link.springer.com/openurl?genre=journal&amp;issn=0925-9899</t>
  </si>
  <si>
    <t>Journal of Algorithms</t>
  </si>
  <si>
    <t>01966774</t>
  </si>
  <si>
    <t>http://www.sciencedirect.com/science/journal/01966774</t>
  </si>
  <si>
    <t>Journal of Allergy and Clinical Immunology</t>
  </si>
  <si>
    <t>00916749</t>
  </si>
  <si>
    <t>http://www.sciencedirect.com/science/journal/00916749</t>
  </si>
  <si>
    <t>Journal of Alloys and Compounds</t>
  </si>
  <si>
    <t>09258388</t>
  </si>
  <si>
    <t>http://www.sciencedirect.com/science/journal/09258388</t>
  </si>
  <si>
    <t>Journal of Ambient Intelligence and Humanized Computing</t>
  </si>
  <si>
    <t>1868-5145</t>
  </si>
  <si>
    <t>http://link.springer.com/openurl?genre=journal&amp;issn=1868-5137</t>
  </si>
  <si>
    <t>Journal of American Association for Pediatric Ophthalmology and Strabismus</t>
  </si>
  <si>
    <t>10918531</t>
  </si>
  <si>
    <t>http://www.sciencedirect.com/science/journal/10918531</t>
  </si>
  <si>
    <t xml:space="preserve">JOURNAL OF AMERICAN CULTURE, THE </t>
    <phoneticPr fontId="1"/>
  </si>
  <si>
    <t>1542-734X</t>
  </si>
  <si>
    <t>http://onlinelibrary.wiley.com/journal/10.1111/(ISSN)1542-734X</t>
  </si>
  <si>
    <t>JOURNAL OF AMERICAN GERIATRICS SOCIETY</t>
  </si>
  <si>
    <t>1532-5415</t>
  </si>
  <si>
    <t>http://onlinelibrary.wiley.com/journal/10.1111/(ISSN)1532-5415</t>
  </si>
  <si>
    <t>Journal of American History</t>
    <phoneticPr fontId="4" type="noConversion"/>
  </si>
  <si>
    <t>1945-2314</t>
    <phoneticPr fontId="4" type="noConversion"/>
  </si>
  <si>
    <t>http://jah.oxfordjournals.org/</t>
    <phoneticPr fontId="4" type="noConversion"/>
  </si>
  <si>
    <t>Journal of American Mathematical Society</t>
    <phoneticPr fontId="1"/>
  </si>
  <si>
    <t>1088-6834</t>
  </si>
  <si>
    <t>AMS</t>
    <phoneticPr fontId="1"/>
  </si>
  <si>
    <t>American Mathematical Society</t>
    <phoneticPr fontId="1"/>
  </si>
  <si>
    <t>http://www.ams.org/publications/journals/journalsframework/jams</t>
  </si>
  <si>
    <t>Journal of Analytical and Applied Pyrolysis</t>
  </si>
  <si>
    <t>01652370</t>
  </si>
  <si>
    <t>http://www.sciencedirect.com/science/journal/01652370</t>
  </si>
  <si>
    <t>Journal of Analytical Chemistry</t>
  </si>
  <si>
    <t>1608-3199</t>
  </si>
  <si>
    <t>http://link.springer.com/openurl?genre=journal&amp;issn=1061-9348</t>
  </si>
  <si>
    <t xml:space="preserve">JOURNAL OF ANALYTICAL PSYCHOLOGY, THE </t>
    <phoneticPr fontId="1"/>
  </si>
  <si>
    <t>1468-5922</t>
  </si>
  <si>
    <t>http://onlinelibrary.wiley.com/journal/10.1111/(ISSN)1468-5922</t>
  </si>
  <si>
    <t xml:space="preserve">Journal of Analytical Toxicology </t>
  </si>
  <si>
    <t>1945-2403</t>
  </si>
  <si>
    <t>http://jat.oxfordjournals.org/</t>
  </si>
  <si>
    <t>JOURNAL OF ANATOMY</t>
  </si>
  <si>
    <t>1469-7580</t>
  </si>
  <si>
    <t>http://onlinelibrary.wiley.com/journal/10.1111/(ISSN)1469-7580</t>
  </si>
  <si>
    <t>Journal of Anesthesia</t>
  </si>
  <si>
    <t>1438-8359</t>
  </si>
  <si>
    <t>http://link.springer.com/openurl?genre=journal&amp;issn=0913-8668</t>
  </si>
  <si>
    <t>Journal of Anesthesia History</t>
  </si>
  <si>
    <t>23524529</t>
  </si>
  <si>
    <t>http://www.sciencedirect.com/science/journal/23524529</t>
  </si>
  <si>
    <t>JOURNAL OF ANIMAL BREEDING AND GENETICS</t>
  </si>
  <si>
    <t>1439-0388</t>
  </si>
  <si>
    <t>http://onlinelibrary.wiley.com/journal/10.1111/(ISSN)1439-0388</t>
  </si>
  <si>
    <t>JOURNAL OF ANIMAL ECOLOGY</t>
  </si>
  <si>
    <t>1365-2656</t>
  </si>
  <si>
    <t>http://onlinelibrary.wiley.com/journal/10.1111/(ISSN)1365-2656</t>
  </si>
  <si>
    <t>JOURNAL OF ANIMAL PHYSIOLOGY AND NUTRITION</t>
  </si>
  <si>
    <t>1439-0396</t>
  </si>
  <si>
    <t>http://onlinelibrary.wiley.com/journal/10.1111/(ISSN)1439-0396</t>
  </si>
  <si>
    <t>Journal of Anthropological Archaeology</t>
  </si>
  <si>
    <t>02784165</t>
  </si>
  <si>
    <t>http://www.sciencedirect.com/science/journal/02784165</t>
  </si>
  <si>
    <t>Journal of Antimicrobial Chemotherapy</t>
    <phoneticPr fontId="5"/>
  </si>
  <si>
    <t>1460-2091</t>
  </si>
  <si>
    <t>http://jac.oxfordjournals.org/</t>
    <phoneticPr fontId="5"/>
  </si>
  <si>
    <t>Journal of Anxiety Disorders</t>
  </si>
  <si>
    <t>08876185</t>
  </si>
  <si>
    <t>http://www.sciencedirect.com/science/journal/08876185</t>
  </si>
  <si>
    <t>Journal of Applied and Industrial Mathematics</t>
  </si>
  <si>
    <t>1990-4797</t>
  </si>
  <si>
    <t>http://link.springer.com/openurl?genre=journal&amp;issn=1990-4789</t>
  </si>
  <si>
    <t>JOURNAL OF APPLIED BEHAVIOR ANALYSIS</t>
  </si>
  <si>
    <t>1938-3703</t>
  </si>
  <si>
    <t xml:space="preserve"> http://onlinelibrary.wiley.com/journal/10.1002/(ISSN)1938-3703</t>
  </si>
  <si>
    <t>JOURNAL OF APPLIED BIOBEHAVIORAL RESEARCH</t>
  </si>
  <si>
    <t>1751-9861</t>
  </si>
  <si>
    <t>http://onlinelibrary.wiley.com/journal/10.1111/(ISSN)1751-9861</t>
  </si>
  <si>
    <t>Journal of Applied Biomedicine</t>
  </si>
  <si>
    <t>1214021X</t>
  </si>
  <si>
    <t>http://www.sciencedirect.com/science/journal/1214021X</t>
  </si>
  <si>
    <t>JOURNAL OF APPLIED CRYSTALLOGRAPHY (ELECTRONIC)</t>
  </si>
  <si>
    <t>1600-5767</t>
  </si>
  <si>
    <t>http://onlinelibrary.wiley.com/journal/10.1111/(ISSN)1600-5767</t>
  </si>
  <si>
    <t>Journal of Applied Developmental Psychology</t>
  </si>
  <si>
    <t>01933973</t>
  </si>
  <si>
    <t>http://www.sciencedirect.com/science/journal/01933973</t>
  </si>
  <si>
    <t>JOURNAL OF APPLIED ECOLOGY</t>
  </si>
  <si>
    <t>1365-2664</t>
  </si>
  <si>
    <t>http://onlinelibrary.wiley.com/journal/10.1111/(ISSN)1365-2664</t>
  </si>
  <si>
    <t>JOURNAL OF APPLIED ECONOMETRICS</t>
  </si>
  <si>
    <t>1099-1255</t>
  </si>
  <si>
    <t>http://onlinelibrary.wiley.com/journal/10.1002/(ISSN)1099-1255</t>
  </si>
  <si>
    <t>Journal of Applied Economics</t>
  </si>
  <si>
    <t>15140326</t>
  </si>
  <si>
    <t>http://www.sciencedirect.com/science/journal/15140326</t>
  </si>
  <si>
    <t>Journal of Applied Electrochemistry</t>
  </si>
  <si>
    <t>1572-8838</t>
  </si>
  <si>
    <t>http://link.springer.com/openurl?genre=journal&amp;issn=0021-891X</t>
  </si>
  <si>
    <t>JOURNAL OF APPLIED ENTOMOLOGY</t>
  </si>
  <si>
    <t>1439-0418</t>
  </si>
  <si>
    <t>http://onlinelibrary.wiley.com/journal/10.1111/(ISSN)1439-0418</t>
  </si>
  <si>
    <t>Journal of Applied Geophysics</t>
  </si>
  <si>
    <t>09269851</t>
  </si>
  <si>
    <t>http://www.sciencedirect.com/science/journal/09269851</t>
  </si>
  <si>
    <t>JOURNAL OF APPLIED ICHTHYOLOGY (ELECTRONIC)</t>
  </si>
  <si>
    <t>1439-0426</t>
  </si>
  <si>
    <t>http://onlinelibrary.wiley.com/journal/10.1111/(ISSN)1439-0426</t>
  </si>
  <si>
    <t>Journal of Applied Logic</t>
  </si>
  <si>
    <t>15708683</t>
  </si>
  <si>
    <t>http://www.sciencedirect.com/science/journal/15708683</t>
  </si>
  <si>
    <t>Journal of Applied Mathematics and Computing</t>
  </si>
  <si>
    <t>1865-2085</t>
  </si>
  <si>
    <t>http://link.springer.com/openurl?genre=journal&amp;issn=1598-5865</t>
  </si>
  <si>
    <t>Journal of Applied Mathematics and Mechanics</t>
  </si>
  <si>
    <t>00218928</t>
  </si>
  <si>
    <t>http://www.sciencedirect.com/science/journal/00218928</t>
  </si>
  <si>
    <t>Journal of Applied Mechanics and Technical Physics</t>
  </si>
  <si>
    <t>1573-8620</t>
  </si>
  <si>
    <t>http://link.springer.com/openurl?genre=journal&amp;issn=0021-8944</t>
  </si>
  <si>
    <t>JOURNAL OF APPLIED MICROBIOLOGY</t>
  </si>
  <si>
    <t>1365-2672</t>
  </si>
  <si>
    <t>http://onlinelibrary.wiley.com/journal/10.1111/(ISSN)1365-2672</t>
  </si>
  <si>
    <t>JOURNAL OF APPLIED PHILOSOPHY</t>
  </si>
  <si>
    <t>1468-5930</t>
  </si>
  <si>
    <t>http://onlinelibrary.wiley.com/journal/10.1111/(ISSN)1468-5930</t>
  </si>
  <si>
    <t>Journal of Applied Phycology</t>
  </si>
  <si>
    <t>1573-5176</t>
  </si>
  <si>
    <t>http://link.springer.com/openurl?genre=journal&amp;issn=0921-8971</t>
  </si>
  <si>
    <t>JOURNAL OF APPLIED POLYMER SCIENCE</t>
  </si>
  <si>
    <t>1097-4628</t>
  </si>
  <si>
    <t>http://onlinelibrary.wiley.com/journal/10.1002/(ISSN)1097-4628</t>
  </si>
  <si>
    <t>JOURNAL OF APPLIED RESEARCH IN INTELLECTUAL DISABILITIES</t>
  </si>
  <si>
    <t>1468-3148</t>
  </si>
  <si>
    <t>http://onlinelibrary.wiley.com/journal/10.1111/(ISSN)1468-3148</t>
  </si>
  <si>
    <t>Journal of Applied Research in Memory and Cognition</t>
  </si>
  <si>
    <t>22113681</t>
  </si>
  <si>
    <t>http://www.sciencedirect.com/science/journal/22113681</t>
  </si>
  <si>
    <t>JOURNAL OF APPLIED SOCIAL PSYCHOLOGY</t>
  </si>
  <si>
    <t>1559-1816</t>
  </si>
  <si>
    <t>http://onlinelibrary.wiley.com/journal/10.1111/(ISSN)1559-1816</t>
  </si>
  <si>
    <t>Journal of Applied Spectroscopy</t>
  </si>
  <si>
    <t>1573-8647</t>
  </si>
  <si>
    <t>http://link.springer.com/openurl?genre=journal&amp;issn=0021-9037</t>
  </si>
  <si>
    <t>JOURNAL OF APPLIED TOXICOLOGY</t>
  </si>
  <si>
    <t>1099-1263</t>
  </si>
  <si>
    <t>http://onlinelibrary.wiley.com/journal/10.1002/(ISSN)1099-1263</t>
  </si>
  <si>
    <t>Journal of Approximation Theory</t>
  </si>
  <si>
    <t>00219045</t>
  </si>
  <si>
    <t>http://www.sciencedirect.com/science/journal/00219045</t>
  </si>
  <si>
    <t>Journal of Archaeological Method and Theory</t>
  </si>
  <si>
    <t>1573-7764</t>
  </si>
  <si>
    <t>http://link.springer.com/openurl?genre=journal&amp;issn=1072-5369</t>
  </si>
  <si>
    <t>Journal of Archaeological Research</t>
  </si>
  <si>
    <t>1573-7756</t>
  </si>
  <si>
    <t>http://link.springer.com/openurl?genre=journal&amp;issn=1059-0161</t>
  </si>
  <si>
    <t>Journal of Archaeological Science</t>
  </si>
  <si>
    <t>03054403</t>
  </si>
  <si>
    <t>http://www.sciencedirect.com/science/journal/03054403</t>
  </si>
  <si>
    <t>Journal of Arid Environments</t>
  </si>
  <si>
    <t>01401963</t>
  </si>
  <si>
    <t>http://www.sciencedirect.com/science/journal/01401963</t>
  </si>
  <si>
    <t xml:space="preserve">Journal of Arthroplasty, The </t>
    <phoneticPr fontId="1"/>
  </si>
  <si>
    <t>08835403</t>
  </si>
  <si>
    <t>http://www.sciencedirect.com/science/journal/08835403</t>
  </si>
  <si>
    <t>Journal of Arthroscopy and Joint Surgery</t>
  </si>
  <si>
    <t>22149635</t>
  </si>
  <si>
    <t>http://www.sciencedirect.com/science/journal/22149635</t>
  </si>
  <si>
    <t>Journal of Artificial Organs</t>
  </si>
  <si>
    <t>1619-0904</t>
  </si>
  <si>
    <t>http://link.springer.com/openurl?genre=journal&amp;issn=1434-7229</t>
  </si>
  <si>
    <t>Journal of Asian Earth Sciences</t>
  </si>
  <si>
    <t>13679120</t>
  </si>
  <si>
    <t>http://www.sciencedirect.com/science/journal/13679120</t>
  </si>
  <si>
    <t>Journal of Asian Economics</t>
  </si>
  <si>
    <t>10490078</t>
  </si>
  <si>
    <t>http://www.sciencedirect.com/science/journal/10490078</t>
  </si>
  <si>
    <t>Journal of Asia-Pacific Entomology</t>
  </si>
  <si>
    <t>12268615</t>
  </si>
  <si>
    <t>http://www.sciencedirect.com/science/journal/12268615</t>
  </si>
  <si>
    <t>Journal of Assisted Reproduction and Genetics</t>
  </si>
  <si>
    <t>1573-7330</t>
  </si>
  <si>
    <t>http://link.springer.com/openurl?genre=journal&amp;issn=1058-0468</t>
  </si>
  <si>
    <t>Journal of Astrophysics and Astronomy</t>
  </si>
  <si>
    <t>0973-7758</t>
  </si>
  <si>
    <t>http://link.springer.com/openurl?genre=journal&amp;issn=0250-6335</t>
  </si>
  <si>
    <t>Journal of Atmospheric and Solar-Terrestrial Physics</t>
  </si>
  <si>
    <t>13646826</t>
  </si>
  <si>
    <t>http://www.sciencedirect.com/science/journal/13646826</t>
  </si>
  <si>
    <t>Journal of Atmospheric and Terrestrial Physics</t>
  </si>
  <si>
    <t>00219169</t>
  </si>
  <si>
    <t>http://www.sciencedirect.com/science/journal/00219169</t>
  </si>
  <si>
    <t>Journal of Atmospheric Chemistry</t>
  </si>
  <si>
    <t>1573-0662</t>
  </si>
  <si>
    <t>http://link.springer.com/openurl?genre=journal&amp;issn=0167-7764</t>
  </si>
  <si>
    <t>Journal of Autism and Developmental Disorders</t>
  </si>
  <si>
    <t>1573-3432</t>
  </si>
  <si>
    <t>http://link.springer.com/openurl?genre=journal&amp;issn=0162-3257</t>
  </si>
  <si>
    <t>Journal of Autoimmunity</t>
  </si>
  <si>
    <t>08968411</t>
  </si>
  <si>
    <t>http://www.sciencedirect.com/science/journal/08968411</t>
  </si>
  <si>
    <t>Journal of Automated Reasoning</t>
  </si>
  <si>
    <t>1573-0670</t>
  </si>
  <si>
    <t>http://link.springer.com/openurl?genre=journal&amp;issn=0168-7433</t>
  </si>
  <si>
    <t>JOURNAL OF AVIAN BIOLOGY (ELECTRONIC)</t>
  </si>
  <si>
    <t>1600-048X</t>
  </si>
  <si>
    <t>http://onlinelibrary.wiley.com/journal/10.1111/(ISSN)1600-048X</t>
  </si>
  <si>
    <t>Journal of Banking &amp; Finance</t>
  </si>
  <si>
    <t>03784266</t>
  </si>
  <si>
    <t>http://www.sciencedirect.com/science/journal/03784266</t>
  </si>
  <si>
    <t>JOURNAL OF BASIC MICROBIOLOGY  (ELECTRONIC)</t>
  </si>
  <si>
    <t>1521-4028</t>
  </si>
  <si>
    <t>http://onlinelibrary.wiley.com/journal/10.1002/(ISSN)1521-4028</t>
  </si>
  <si>
    <t>Journal of Behavior Therapy and Experimental Psychiatry</t>
  </si>
  <si>
    <t>00057916</t>
  </si>
  <si>
    <t>http://www.sciencedirect.com/science/journal/00057916</t>
  </si>
  <si>
    <t>Journal of Behavioral and Experimental Economics</t>
  </si>
  <si>
    <t>22148043</t>
  </si>
  <si>
    <t>http://www.sciencedirect.com/science/journal/22148043</t>
  </si>
  <si>
    <t>Journal of Behavioral and Experimental Finance</t>
  </si>
  <si>
    <t>22146350</t>
  </si>
  <si>
    <t>http://www.sciencedirect.com/science/journal/22146350</t>
  </si>
  <si>
    <t>JOURNAL OF BEHAVIORAL DECISION MAKING</t>
  </si>
  <si>
    <t>1099-0771</t>
  </si>
  <si>
    <t>http://onlinelibrary.wiley.com/journal/10.1002/(ISSN)1099-0771</t>
  </si>
  <si>
    <t>Journal of Behavioral Education</t>
  </si>
  <si>
    <t>1573-3513</t>
  </si>
  <si>
    <t>http://link.springer.com/openurl?genre=journal&amp;issn=1053-0819</t>
  </si>
  <si>
    <t xml:space="preserve">Journal of Behavioral Health Services &amp; Research, The </t>
    <phoneticPr fontId="1"/>
  </si>
  <si>
    <t>1556-3308</t>
  </si>
  <si>
    <t>http://link.springer.com/openurl?genre=journal&amp;issn=1094-3412</t>
  </si>
  <si>
    <t>Journal of Behavioral Medicine</t>
  </si>
  <si>
    <t>1573-3521</t>
  </si>
  <si>
    <t>http://link.springer.com/openurl?genre=journal&amp;issn=0160-7715</t>
  </si>
  <si>
    <t>Journal of Biochemical and Biophysical Methods</t>
  </si>
  <si>
    <t>0165022X</t>
  </si>
  <si>
    <t>http://www.sciencedirect.com/science/journal/0165022X</t>
  </si>
  <si>
    <t>JOURNAL OF BIOCHEMICAL AND MOLECULAR TOXICOLOGY (FORMERLY JOURNAL OF BIOCHEMICAL TOXICOLOGY)</t>
  </si>
  <si>
    <t>1099-0461</t>
  </si>
  <si>
    <t>http://onlinelibrary.wiley.com/journal/10.1002/(ISSN)1099-0461</t>
  </si>
  <si>
    <t xml:space="preserve">Journal of Biochemistry, The </t>
    <phoneticPr fontId="5"/>
  </si>
  <si>
    <t>1756-2651</t>
  </si>
  <si>
    <t>http://jb.oxfordjournals.org/</t>
  </si>
  <si>
    <t>Journal of Bioeconomics</t>
  </si>
  <si>
    <t>1573-6989</t>
  </si>
  <si>
    <t>http://link.springer.com/openurl?genre=journal&amp;issn=1387-6996</t>
  </si>
  <si>
    <t>Journal of Bioenergetics and Biomembranes</t>
  </si>
  <si>
    <t>1573-6881</t>
  </si>
  <si>
    <t>http://link.springer.com/openurl?genre=journal&amp;issn=0145-479X</t>
  </si>
  <si>
    <t>Journal of Bioethical Inquiry</t>
  </si>
  <si>
    <t>1872-4353</t>
  </si>
  <si>
    <t>http://link.springer.com/openurl?genre=journal&amp;issn=1176-7529</t>
  </si>
  <si>
    <t>JOURNAL OF BIOGEOGRAPHY</t>
  </si>
  <si>
    <t>1365-2699</t>
  </si>
  <si>
    <t>http://onlinelibrary.wiley.com/journal/10.1111/(ISSN)1365-2699</t>
  </si>
  <si>
    <t>Journal of Biological Chemistry</t>
    <phoneticPr fontId="5"/>
  </si>
  <si>
    <t>1083-351X</t>
  </si>
  <si>
    <t>ASBMB</t>
    <phoneticPr fontId="1"/>
  </si>
  <si>
    <t>American Society for Biochemistry and Molecular Biology</t>
    <phoneticPr fontId="1"/>
  </si>
  <si>
    <t>http://www.jbc.org/</t>
  </si>
  <si>
    <t>Journal of Biological Physics</t>
  </si>
  <si>
    <t>1573-0689</t>
  </si>
  <si>
    <t>http://link.springer.com/openurl?genre=journal&amp;issn=0092-0606</t>
  </si>
  <si>
    <t>Journal of Biomechanics</t>
  </si>
  <si>
    <t>00219290</t>
  </si>
  <si>
    <t>http://www.sciencedirect.com/science/journal/00219290</t>
  </si>
  <si>
    <t>Journal of Biomedical Informatics</t>
  </si>
  <si>
    <t>15320464</t>
  </si>
  <si>
    <t>http://www.sciencedirect.com/science/journal/15320464</t>
  </si>
  <si>
    <t>JOURNAL OF BIOMEDICAL MATERIALS RESEARCH</t>
  </si>
  <si>
    <t>1552-4981</t>
  </si>
  <si>
    <t>http://onlinelibrary.wiley.com/journal/10.1002/(ISSN)1552-4981</t>
  </si>
  <si>
    <t>Journal of Biomolecular NMR</t>
  </si>
  <si>
    <t>1573-5001</t>
  </si>
  <si>
    <t>http://link.springer.com/openurl?genre=journal&amp;issn=0925-2738</t>
  </si>
  <si>
    <t>Journal of Bionic Engineering</t>
  </si>
  <si>
    <t>16726529</t>
  </si>
  <si>
    <t>http://www.sciencedirect.com/science/journal/16726529</t>
  </si>
  <si>
    <t>JOURNAL OF BIOPHOTONICS (ELECTRONIC)</t>
  </si>
  <si>
    <t>1864-0648</t>
  </si>
  <si>
    <t>http://onlinelibrary.wiley.com/journal/10.1002/(ISSN)1864-0648</t>
  </si>
  <si>
    <t>Journal of Bioscience and Bioengineering</t>
  </si>
  <si>
    <t>13891723</t>
  </si>
  <si>
    <t>http://www.sciencedirect.com/science/journal/13891723</t>
  </si>
  <si>
    <t>Journal of Biosciences</t>
  </si>
  <si>
    <t>0973-7138</t>
  </si>
  <si>
    <t>http://link.springer.com/openurl?genre=journal&amp;issn=0250-5991</t>
  </si>
  <si>
    <t>Journal of Biotechnology</t>
  </si>
  <si>
    <t>01681656</t>
  </si>
  <si>
    <t>http://www.sciencedirect.com/science/journal/01681656</t>
  </si>
  <si>
    <t>Journal of Bodywork and Movement Therapies</t>
  </si>
  <si>
    <t>13608592</t>
  </si>
  <si>
    <t>http://www.sciencedirect.com/science/journal/13608592</t>
  </si>
  <si>
    <t>Journal of Bone and Mineral Metabolism</t>
  </si>
  <si>
    <t>1435-5604</t>
  </si>
  <si>
    <t>http://link.springer.com/openurl?genre=journal&amp;issn=0914-8779</t>
  </si>
  <si>
    <t>JOURNAL OF BONE AND MINERAL RESEARCH</t>
  </si>
  <si>
    <t>1523-4681</t>
  </si>
  <si>
    <t>http://onlinelibrary.wiley.com/journal/10.1002/(ISSN)1523-4681</t>
  </si>
  <si>
    <t>Journal of Building Engineering</t>
  </si>
  <si>
    <t>23527102</t>
  </si>
  <si>
    <t>http://www.sciencedirect.com/science/journal/23527102</t>
  </si>
  <si>
    <t>Journal of Business and Psychology</t>
  </si>
  <si>
    <t>1573-353X</t>
  </si>
  <si>
    <t>http://link.springer.com/openurl?genre=journal&amp;issn=0889-3268</t>
  </si>
  <si>
    <t>Journal of Business Economics</t>
  </si>
  <si>
    <t>1861-8928</t>
  </si>
  <si>
    <t>http://link.springer.com/openurl?genre=journal&amp;issn=0044-2372</t>
  </si>
  <si>
    <t>Journal of Business Ethics</t>
  </si>
  <si>
    <t>1573-0697</t>
  </si>
  <si>
    <t>http://link.springer.com/openurl?genre=journal&amp;issn=0167-4544</t>
  </si>
  <si>
    <t>JOURNAL OF BUSINESS FINANCE &amp; ACCOUNTING</t>
  </si>
  <si>
    <t>1468-5957</t>
  </si>
  <si>
    <t>http://onlinelibrary.wiley.com/journal/10.1111/(ISSN)1468-5957</t>
  </si>
  <si>
    <t>JOURNAL OF BUSINESS LOGISTICS  (ELECTRONIC)</t>
  </si>
  <si>
    <t>2158-1592</t>
  </si>
  <si>
    <t>http://onlinelibrary.wiley.com/journal/10.1002/(ISSN)2158-1592</t>
  </si>
  <si>
    <t>Journal of Business Research</t>
  </si>
  <si>
    <t>01482963</t>
  </si>
  <si>
    <t>http://www.sciencedirect.com/science/journal/01482963</t>
  </si>
  <si>
    <t>Journal of Business Venturing</t>
  </si>
  <si>
    <t>08839026</t>
  </si>
  <si>
    <t>http://www.sciencedirect.com/science/journal/08839026</t>
  </si>
  <si>
    <t>Journal of Business Venturing Insights</t>
  </si>
  <si>
    <t>23526734</t>
  </si>
  <si>
    <t>http://www.sciencedirect.com/science/journal/23526734</t>
  </si>
  <si>
    <t>Journal of Cancer Nursing</t>
  </si>
  <si>
    <t>13649825</t>
  </si>
  <si>
    <t>http://www.sciencedirect.com/science/journal/13649825</t>
  </si>
  <si>
    <t>Journal of Cancer Research and Clinical Oncology</t>
  </si>
  <si>
    <t>1432-1335</t>
  </si>
  <si>
    <t>http://link.springer.com/openurl?genre=journal&amp;issn=0171-5216</t>
  </si>
  <si>
    <t>Journal of Cancer Survivorship</t>
  </si>
  <si>
    <t>1932-2267</t>
  </si>
  <si>
    <t>http://link.springer.com/openurl?genre=journal&amp;issn=1932-2259</t>
  </si>
  <si>
    <t>Journal of Cardiac Failure</t>
  </si>
  <si>
    <t>10719164</t>
  </si>
  <si>
    <t>http://www.sciencedirect.com/science/journal/10719164</t>
  </si>
  <si>
    <t>JOURNAL OF CARDIAC SURGERY (ELECTRONIC)</t>
  </si>
  <si>
    <t>1540-8191</t>
  </si>
  <si>
    <t>http://onlinelibrary.wiley.com/journal/10.1111/(ISSN)1540-8191</t>
  </si>
  <si>
    <t>Journal of Cardiology</t>
  </si>
  <si>
    <t>09145087</t>
  </si>
  <si>
    <t>http://www.sciencedirect.com/science/journal/09145087</t>
  </si>
  <si>
    <t>Journal of Cardiology Cases</t>
  </si>
  <si>
    <t>18785409</t>
  </si>
  <si>
    <t>http://www.sciencedirect.com/science/journal/18785409</t>
  </si>
  <si>
    <t>Journal of Cardiothoracic and Vascular Anesthesia</t>
  </si>
  <si>
    <t>10530770</t>
  </si>
  <si>
    <t>http://www.sciencedirect.com/science/journal/10530770</t>
  </si>
  <si>
    <t>Journal of Cardiothoracic-Renal Research</t>
  </si>
  <si>
    <t>15740668</t>
  </si>
  <si>
    <t>http://www.sciencedirect.com/science/journal/15740668</t>
  </si>
  <si>
    <t>Journal of Cardiovascular Computed Tomography</t>
  </si>
  <si>
    <t>19345925</t>
  </si>
  <si>
    <t>http://www.sciencedirect.com/science/journal/19345925</t>
  </si>
  <si>
    <t>JOURNAL OF CARDIOVASCULAR ELECTROPHYSIOLOGY</t>
  </si>
  <si>
    <t>1540-8167</t>
  </si>
  <si>
    <t>http://onlinelibrary.wiley.com/journal/10.1111/(ISSN)1540-8167</t>
  </si>
  <si>
    <t>Journal of Cardiovascular Translational Research</t>
  </si>
  <si>
    <t>1937-5395</t>
  </si>
  <si>
    <t>http://link.springer.com/openurl?genre=journal&amp;issn=1937-5387</t>
  </si>
  <si>
    <t>Journal of Catalysis</t>
  </si>
  <si>
    <t>00219517</t>
  </si>
  <si>
    <t>http://www.sciencedirect.com/science/journal/00219517</t>
  </si>
  <si>
    <t>Journal of Cell Communication and Signaling</t>
  </si>
  <si>
    <t>1873-961X</t>
  </si>
  <si>
    <t>http://link.springer.com/openurl?genre=journal&amp;issn=1873-9601</t>
  </si>
  <si>
    <t>JOURNAL OF CELLULAR BIOCHEMISTRY</t>
  </si>
  <si>
    <t>1097-4644</t>
  </si>
  <si>
    <t>http://onlinelibrary.wiley.com/journal/10.1002/(ISSN)1097-4644</t>
  </si>
  <si>
    <t>JOURNAL OF CELLULAR PHYSIOLOGY</t>
  </si>
  <si>
    <t>1097-4652</t>
  </si>
  <si>
    <t>http://onlinelibrary.wiley.com/journal/10.1002/(ISSN)1097-4652</t>
  </si>
  <si>
    <t>Journal of Central South University</t>
  </si>
  <si>
    <t>2227-5223</t>
  </si>
  <si>
    <t xml:space="preserve">http://link.springer.com/openurl?genre=journal&amp;issn=2095-2899 </t>
  </si>
  <si>
    <t>Journal of Cereal Science</t>
  </si>
  <si>
    <t>07335210</t>
  </si>
  <si>
    <t>http://www.sciencedirect.com/science/journal/07335210</t>
  </si>
  <si>
    <t>Journal of Chemical and Engineering Data</t>
  </si>
  <si>
    <t>http://pubs.acs.org/journal/jceaax</t>
    <phoneticPr fontId="1"/>
  </si>
  <si>
    <t>Journal of Chemical Biology</t>
  </si>
  <si>
    <t>1864-6166</t>
  </si>
  <si>
    <t>http://link.springer.com/openurl?genre=journal&amp;issn=1864-6158</t>
  </si>
  <si>
    <t>Journal of Chemical Crystallography</t>
  </si>
  <si>
    <t>1572-8854</t>
  </si>
  <si>
    <t>http://link.springer.com/openurl?genre=journal&amp;issn=1074-1542</t>
  </si>
  <si>
    <t>Journal of Chemical Documentation (1961–1974)</t>
  </si>
  <si>
    <t>http://pubs.acs.org/journal/jci001</t>
    <phoneticPr fontId="1"/>
  </si>
  <si>
    <t>Journal of Chemical Ecology</t>
  </si>
  <si>
    <t>1573-1561</t>
  </si>
  <si>
    <t>http://link.springer.com/openurl?genre=journal&amp;issn=0098-0331</t>
  </si>
  <si>
    <t>Journal of Chemical Education</t>
  </si>
  <si>
    <t>http://pubs.acs.org/journal/jceda8</t>
    <phoneticPr fontId="1"/>
  </si>
  <si>
    <t>Journal of Chemical Health and Safety</t>
  </si>
  <si>
    <t>18715532</t>
  </si>
  <si>
    <t>http://www.sciencedirect.com/science/journal/18715532</t>
  </si>
  <si>
    <t xml:space="preserve">Journal of Chemical Information and Computer Sciences (1975–2004) </t>
    <phoneticPr fontId="1"/>
  </si>
  <si>
    <t>http://pubs.acs.org/journal/jcics1</t>
    <phoneticPr fontId="1"/>
  </si>
  <si>
    <t>Journal of Chemical Information and Modelling</t>
  </si>
  <si>
    <t>http://pubs.acs.org/journal/jcisd8</t>
    <phoneticPr fontId="1"/>
  </si>
  <si>
    <t>Journal of Chemical Neuroanatomy</t>
  </si>
  <si>
    <t>08910618</t>
  </si>
  <si>
    <t>http://www.sciencedirect.com/science/journal/08910618</t>
  </si>
  <si>
    <t>Journal of Chemical Sciences</t>
  </si>
  <si>
    <t>0973-7103</t>
  </si>
  <si>
    <t>http://link.springer.com/openurl?genre=journal&amp;issn=0974-3626</t>
  </si>
  <si>
    <t>JOURNAL OF CHEMICAL TECHNOLOGY &amp; BIOTECHNOLOGY</t>
  </si>
  <si>
    <t>1097-4660</t>
  </si>
  <si>
    <t>http://onlinelibrary.wiley.com/journal/10.1002/(ISSN)1097-4660</t>
  </si>
  <si>
    <t>Journal of Chemical Theory &amp; Computation</t>
  </si>
  <si>
    <t>http://pubs.acs.org/journal/jctcce</t>
    <phoneticPr fontId="1"/>
  </si>
  <si>
    <t xml:space="preserve">Journal of Chemical Thermodynamics, The </t>
    <phoneticPr fontId="1"/>
  </si>
  <si>
    <t>00219614</t>
  </si>
  <si>
    <t>http://www.sciencedirect.com/science/journal/00219614</t>
  </si>
  <si>
    <t>JOURNAL OF CHEMOMETRICS (ELECTRONIC)</t>
  </si>
  <si>
    <t>1099-128X</t>
  </si>
  <si>
    <t>http://onlinelibrary.wiley.com/journal/10.1002/(ISSN)1099-128X</t>
  </si>
  <si>
    <t>JOURNAL OF CHILD AND ADOLESCENT PSYCHIATRIC NURSIN G (ELECTRONIC)</t>
  </si>
  <si>
    <t>1744-6171</t>
  </si>
  <si>
    <t>http://onlinelibrary.wiley.com/journal/10.1111/(ISSN)1744-6171</t>
  </si>
  <si>
    <t>Journal of Child and Family Studies</t>
  </si>
  <si>
    <t>1573-2843</t>
  </si>
  <si>
    <t>http://link.springer.com/openurl?genre=journal&amp;issn=1062-1024</t>
  </si>
  <si>
    <t xml:space="preserve">JOURNAL OF CHILD PSYCHOLOGY AND PSYCHIATRY, THE </t>
    <phoneticPr fontId="1"/>
  </si>
  <si>
    <t>1469-7610</t>
  </si>
  <si>
    <t>http://onlinelibrary.wiley.com/journal/10.1111/(ISSN)1469-7610</t>
  </si>
  <si>
    <t xml:space="preserve">Journal of China Universities of Posts and Telecommunications, The </t>
    <phoneticPr fontId="1"/>
  </si>
  <si>
    <t>10058885</t>
  </si>
  <si>
    <t>http://www.sciencedirect.com/science/journal/10058885</t>
  </si>
  <si>
    <t>Journal of China University of Mining and Technology</t>
  </si>
  <si>
    <t>10061266</t>
  </si>
  <si>
    <t>http://www.sciencedirect.com/science/journal/10061266</t>
  </si>
  <si>
    <t>JOURNAL OF CHINESE PHILOSOPHY</t>
  </si>
  <si>
    <t>1540-6253</t>
  </si>
  <si>
    <t>http://onlinelibrary.wiley.com/journal/10.1111/(ISSN)1540-6253</t>
  </si>
  <si>
    <t>Journal of Chinese Political Science</t>
  </si>
  <si>
    <t>1874-6357</t>
  </si>
  <si>
    <t>http://link.springer.com/openurl?genre=journal&amp;issn=1080-6954</t>
  </si>
  <si>
    <t>Journal of Chiropractic Medicine</t>
  </si>
  <si>
    <t>15563707</t>
  </si>
  <si>
    <t>http://www.sciencedirect.com/science/journal/15563707</t>
  </si>
  <si>
    <t>Journal of Choice Modelling</t>
  </si>
  <si>
    <t>17555345</t>
  </si>
  <si>
    <t>http://www.sciencedirect.com/science/journal/17555345</t>
  </si>
  <si>
    <t xml:space="preserve">Journal of Chromatographic Science </t>
  </si>
  <si>
    <t>1945-239X</t>
  </si>
  <si>
    <t>http://chromsci.oxfordjournals.org/</t>
  </si>
  <si>
    <t>Journal of Chromatography A</t>
  </si>
  <si>
    <t>00219673</t>
  </si>
  <si>
    <t>http://www.sciencedirect.com/science/journal/00219673</t>
  </si>
  <si>
    <t>Journal of Chromatography B</t>
  </si>
  <si>
    <t>15700232</t>
  </si>
  <si>
    <t>http://www.sciencedirect.com/science/journal/15700232</t>
  </si>
  <si>
    <t>Journal of Chromatography B: Biomedical Sciences and Applications</t>
  </si>
  <si>
    <t>03784347</t>
  </si>
  <si>
    <t>http://www.sciencedirect.com/science/journal/03784347</t>
  </si>
  <si>
    <t>Journal of Church and State</t>
  </si>
  <si>
    <t>2040-4867</t>
  </si>
  <si>
    <t>http://jcs.oxfordjournals.org/</t>
  </si>
  <si>
    <t>Journal of Classification</t>
  </si>
  <si>
    <t>1432-1343</t>
  </si>
  <si>
    <t>http://link.springer.com/openurl?genre=journal&amp;issn=0176-4268</t>
  </si>
  <si>
    <t>Journal of Cleaner Production</t>
  </si>
  <si>
    <t>09596526</t>
  </si>
  <si>
    <t>http://www.sciencedirect.com/science/journal/09596526</t>
  </si>
  <si>
    <t>Journal of Clinical Anesthesia</t>
  </si>
  <si>
    <t>09528180</t>
  </si>
  <si>
    <t>http://www.sciencedirect.com/science/journal/09528180</t>
  </si>
  <si>
    <t>JOURNAL OF CLINICAL APHERESIS</t>
  </si>
  <si>
    <t>1098-1101</t>
  </si>
  <si>
    <t>http://onlinelibrary.wiley.com/journal/10.1002/(ISSN)1098-1101</t>
  </si>
  <si>
    <t>Journal of Clinical Epidemiology</t>
  </si>
  <si>
    <t>08954356</t>
  </si>
  <si>
    <t>http://www.sciencedirect.com/science/journal/08954356</t>
  </si>
  <si>
    <t>Journal of Clinical Forensic Medicine</t>
  </si>
  <si>
    <t>13531131</t>
  </si>
  <si>
    <t>http://www.sciencedirect.com/science/journal/13531131</t>
  </si>
  <si>
    <t>Journal of Clinical Immunology</t>
  </si>
  <si>
    <t>1573-2592</t>
  </si>
  <si>
    <t>http://link.springer.com/openurl?genre=journal&amp;issn=0271-9142</t>
  </si>
  <si>
    <t>JOURNAL OF CLINICAL LABORATORY ANALYSIS  (ELECTRONIC)</t>
  </si>
  <si>
    <t>1098-2825</t>
  </si>
  <si>
    <t>http://onlinelibrary.wiley.com/journal/10.1002/(ISSN)1098-2825</t>
  </si>
  <si>
    <t>Journal of Clinical Lipidology</t>
  </si>
  <si>
    <t>19332874</t>
  </si>
  <si>
    <t>http://www.sciencedirect.com/science/journal/19332874</t>
  </si>
  <si>
    <t>Journal of Clinical Monitoring and Computing</t>
  </si>
  <si>
    <t>1573-2614</t>
  </si>
  <si>
    <t>http://link.springer.com/openurl?genre=journal&amp;issn=1387-1307</t>
  </si>
  <si>
    <t>Journal of Clinical Neuroscience</t>
  </si>
  <si>
    <t>09675868</t>
  </si>
  <si>
    <t>http://www.sciencedirect.com/science/journal/09675868</t>
  </si>
  <si>
    <t>JOURNAL OF CLINICAL NURSING</t>
  </si>
  <si>
    <t>1365-2702</t>
  </si>
  <si>
    <t>http://onlinelibrary.wiley.com/journal/10.1111/(ISSN)1365-2702</t>
  </si>
  <si>
    <t>Journal of Clinical Orthopaedics and Trauma</t>
  </si>
  <si>
    <t>09765662</t>
  </si>
  <si>
    <t>http://www.sciencedirect.com/science/journal/09765662</t>
  </si>
  <si>
    <t>JOURNAL OF CLINICAL PERIODONTOLOGY</t>
  </si>
  <si>
    <t>1600-051X</t>
  </si>
  <si>
    <t>http://onlinelibrary.wiley.com/journal/10.1111/(ISSN)1600-051X</t>
  </si>
  <si>
    <t>JOURNAL OF CLINICAL PHARMACOLOGY (ELECTRONIC)</t>
  </si>
  <si>
    <t>1552-4604</t>
  </si>
  <si>
    <t>http://onlinelibrary.wiley.com/journal/10.1002/(ISSN)1552-4604</t>
  </si>
  <si>
    <t>JOURNAL OF CLINICAL PHARMACY &amp; THERAPEUTICS</t>
  </si>
  <si>
    <t>1365-2710</t>
  </si>
  <si>
    <t>http://onlinelibrary.wiley.com/journal/10.1111/(ISSN)1365-2710</t>
  </si>
  <si>
    <t>JOURNAL OF CLINICAL PSYCHOLOGY</t>
  </si>
  <si>
    <t>1097-4679</t>
  </si>
  <si>
    <t>http://onlinelibrary.wiley.com/journal/10.1002/(ISSN)1097-4679</t>
  </si>
  <si>
    <t>Journal of Clinical Psychology in Medical Settings</t>
  </si>
  <si>
    <t>1573-3572</t>
  </si>
  <si>
    <t>http://link.springer.com/openurl?genre=journal&amp;issn=1068-9583</t>
  </si>
  <si>
    <t>JOURNAL OF CLINICAL ULTRASOUND</t>
  </si>
  <si>
    <t>1097-0096</t>
  </si>
  <si>
    <t>http://onlinelibrary.wiley.com/journal/10.1002/(ISSN)1097-0096</t>
  </si>
  <si>
    <t>Journal of Clinical Virology</t>
  </si>
  <si>
    <t>13866532</t>
  </si>
  <si>
    <t>http://www.sciencedirect.com/science/journal/13866532</t>
  </si>
  <si>
    <t>Journal of Cluster Science</t>
  </si>
  <si>
    <t>1572-8862</t>
  </si>
  <si>
    <t>http://link.springer.com/openurl?genre=journal&amp;issn=1040-7278</t>
  </si>
  <si>
    <t>Journal of CO2 Utilization</t>
  </si>
  <si>
    <t>22129820</t>
  </si>
  <si>
    <t>http://www.sciencedirect.com/science/journal/22129820</t>
  </si>
  <si>
    <t>Journal of Coastal Conservation</t>
  </si>
  <si>
    <t>1874-7841</t>
  </si>
  <si>
    <t>http://link.springer.com/openurl?genre=journal&amp;issn=1400-0350</t>
  </si>
  <si>
    <t>Journal of Coatings Technology and Research</t>
  </si>
  <si>
    <t>1935-3804</t>
  </si>
  <si>
    <t>http://link.springer.com/openurl?genre=journal&amp;issn=1547-0091</t>
  </si>
  <si>
    <t>JOURNAL OF COLLEGE COUNSELING</t>
  </si>
  <si>
    <t>2161-1882</t>
  </si>
  <si>
    <t>http://onlinelibrary.wiley.com/journal/10.1002/(ISSN)2161-1882</t>
  </si>
  <si>
    <t>Journal of Colloid and Interface Science</t>
  </si>
  <si>
    <t>00219797</t>
  </si>
  <si>
    <t>http://www.sciencedirect.com/science/journal/00219797</t>
  </si>
  <si>
    <t>Journal of Combinatorial Chemistry (1999–2010)</t>
  </si>
  <si>
    <t>http://pubs.acs.org/journal/jcchff</t>
    <phoneticPr fontId="1"/>
  </si>
  <si>
    <t>JOURNAL OF COMBINATORIAL DESIGNS</t>
  </si>
  <si>
    <t>1520-6610</t>
  </si>
  <si>
    <t>http://onlinelibrary.wiley.com/journal/10.1002/(ISSN)1520-6610</t>
  </si>
  <si>
    <t>Journal of Combinatorial Optimization</t>
  </si>
  <si>
    <t>1573-2886</t>
  </si>
  <si>
    <t>http://link.springer.com/openurl?genre=journal&amp;issn=1382-6905</t>
  </si>
  <si>
    <t>Journal of Combinatorial Theory, Series A</t>
  </si>
  <si>
    <t>00973165</t>
  </si>
  <si>
    <t>http://www.sciencedirect.com/science/journal/00973165</t>
  </si>
  <si>
    <t>Journal of Combinatorial Theory, Series B</t>
  </si>
  <si>
    <t>00958956</t>
  </si>
  <si>
    <t>http://www.sciencedirect.com/science/journal/00958956</t>
  </si>
  <si>
    <t>JOURNAL OF COMMUNICATION</t>
  </si>
  <si>
    <t>1460-2466</t>
  </si>
  <si>
    <t>http://onlinelibrary.wiley.com/journal/10.1111/(ISSN)1460-2466</t>
  </si>
  <si>
    <t>Journal of Communication Disorders</t>
  </si>
  <si>
    <t>00219924</t>
  </si>
  <si>
    <t>http://www.sciencedirect.com/science/journal/00219924</t>
  </si>
  <si>
    <t>Journal of Communications Technology and Electronics</t>
  </si>
  <si>
    <t>1555-6557</t>
  </si>
  <si>
    <t>http://link.springer.com/openurl?genre=journal&amp;issn=1064-2269</t>
  </si>
  <si>
    <t>JOURNAL OF COMMUNITY &amp; APPLIED SOCIAL PSYCHOLOGY</t>
  </si>
  <si>
    <t>1099-1298</t>
  </si>
  <si>
    <t>http://onlinelibrary.wiley.com/journal/10.1002/(ISSN)1099-1298</t>
  </si>
  <si>
    <t>Journal of Community Genetics</t>
  </si>
  <si>
    <t>1868-6001</t>
  </si>
  <si>
    <t>http://link.springer.com/openurl?genre=journal&amp;issn=1868-310X</t>
  </si>
  <si>
    <t>Journal of Community Health</t>
  </si>
  <si>
    <t>1573-3610</t>
  </si>
  <si>
    <t>http://link.springer.com/openurl?genre=journal&amp;issn=0094-5145</t>
  </si>
  <si>
    <t>JOURNAL OF COMMUNITY PSYCHOLOGY  (ELECTRONIC)</t>
  </si>
  <si>
    <t>1520-6629</t>
  </si>
  <si>
    <t>http://onlinelibrary.wiley.com/journal/10.1002/(ISSN)1520-6629</t>
  </si>
  <si>
    <t>Journal of Comparative Economics</t>
  </si>
  <si>
    <t>01475967</t>
  </si>
  <si>
    <t>http://www.sciencedirect.com/science/journal/01475967</t>
  </si>
  <si>
    <t xml:space="preserve">Journal of Comparative Germanic Linguistics, The </t>
    <phoneticPr fontId="1"/>
  </si>
  <si>
    <t>1572-8552</t>
  </si>
  <si>
    <t>http://link.springer.com/openurl?genre=journal&amp;issn=1383-4924</t>
  </si>
  <si>
    <t xml:space="preserve">JOURNAL OF COMPARATIVE NEUROLOGY,THE </t>
    <phoneticPr fontId="1"/>
  </si>
  <si>
    <t>1550-7130</t>
  </si>
  <si>
    <t>http://onlinelibrary.wiley.com/journal/10.1002/(ISSN)1096-9861</t>
  </si>
  <si>
    <t>Journal of Comparative Pathology</t>
  </si>
  <si>
    <t>00219975</t>
  </si>
  <si>
    <t>http://www.sciencedirect.com/science/journal/00219975</t>
  </si>
  <si>
    <t>Journal of Comparative Physiology A</t>
  </si>
  <si>
    <t>1432-1351</t>
  </si>
  <si>
    <t>http://link.springer.com/openurl?genre=journal&amp;issn=0340-7594</t>
  </si>
  <si>
    <t>Journal of Comparative Physiology B</t>
  </si>
  <si>
    <t>1432-136X</t>
  </si>
  <si>
    <t>http://link.springer.com/openurl?genre=journal&amp;issn=0174-1578</t>
  </si>
  <si>
    <t>Journal of Competition Law &amp; Economics</t>
    <phoneticPr fontId="5"/>
  </si>
  <si>
    <t>1744-6422</t>
  </si>
  <si>
    <t>http://jcle.oxfordjournals.org/</t>
  </si>
  <si>
    <t>Journal of Complexity</t>
  </si>
  <si>
    <t>0885064X</t>
  </si>
  <si>
    <t>http://www.sciencedirect.com/science/journal/0885064X</t>
  </si>
  <si>
    <t>Journal of Computational and Applied Mathematics</t>
  </si>
  <si>
    <t>03770427</t>
  </si>
  <si>
    <t>http://www.sciencedirect.com/science/journal/03770427</t>
  </si>
  <si>
    <t>JOURNAL OF COMPUTATIONAL CHEMISTRY</t>
  </si>
  <si>
    <t>1096-987X</t>
  </si>
  <si>
    <t>http://onlinelibrary.wiley.com/journal/10.1002/(ISSN)1096-987X</t>
  </si>
  <si>
    <t>Journal of Computational Electronics</t>
  </si>
  <si>
    <t>1572-8137</t>
  </si>
  <si>
    <t>http://link.springer.com/openurl?genre=journal&amp;issn=1569-8025</t>
  </si>
  <si>
    <t>Journal of Computational Neuroscience</t>
  </si>
  <si>
    <t>1573-6873</t>
  </si>
  <si>
    <t>http://link.springer.com/openurl?genre=journal&amp;issn=0929-5313</t>
  </si>
  <si>
    <t>Journal of Computational Physics</t>
  </si>
  <si>
    <t>00219991</t>
  </si>
  <si>
    <t>http://www.sciencedirect.com/science/journal/00219991</t>
  </si>
  <si>
    <t>Journal of Computational Science</t>
  </si>
  <si>
    <t>18777503</t>
  </si>
  <si>
    <t>http://www.sciencedirect.com/science/journal/18777503</t>
  </si>
  <si>
    <t>Journal of Computer and System Sciences</t>
  </si>
  <si>
    <t>00220000</t>
  </si>
  <si>
    <t>http://www.sciencedirect.com/science/journal/00220000</t>
  </si>
  <si>
    <t>Journal of Computer and Systems Sciences International</t>
  </si>
  <si>
    <t>1555-6530</t>
  </si>
  <si>
    <t>http://link.springer.com/openurl?genre=journal&amp;issn=1064-2307</t>
  </si>
  <si>
    <t>JOURNAL OF COMPUTER ASSISTED LEARNING</t>
  </si>
  <si>
    <t>1365-2729</t>
  </si>
  <si>
    <t>http://onlinelibrary.wiley.com/journal/10.1111/(ISSN)1365-2729</t>
  </si>
  <si>
    <t>Journal of Computer Science and Technology</t>
  </si>
  <si>
    <t>1860-4749</t>
  </si>
  <si>
    <t>http://link.springer.com/openurl?genre=journal&amp;issn=1000-9000</t>
  </si>
  <si>
    <t>Journal of Computer Virology and Hacking Techniques</t>
  </si>
  <si>
    <t>2263-8733</t>
  </si>
  <si>
    <t>http://link.springer.com/openurl?genre=journal&amp;issn=1772-9890</t>
  </si>
  <si>
    <t>Journal of Computer-Aided Molecular Design</t>
  </si>
  <si>
    <t>1573-4951</t>
  </si>
  <si>
    <t>http://link.springer.com/openurl?genre=journal&amp;issn=0920-654X</t>
  </si>
  <si>
    <t>JOURNAL OF COMPUTER-MEDIATED COMMUNICATION</t>
  </si>
  <si>
    <t>1083-6101</t>
  </si>
  <si>
    <t>http://onlinelibrary.wiley.com/journal/10.1111/(ISSN)1083-6101</t>
  </si>
  <si>
    <t>Journal of Conflict and Security Law</t>
    <phoneticPr fontId="5"/>
  </si>
  <si>
    <t>1467-7962</t>
  </si>
  <si>
    <t>http://jcsl.oxfordjournals.org/</t>
    <phoneticPr fontId="5"/>
  </si>
  <si>
    <t>Journal of Constructional Steel Research</t>
  </si>
  <si>
    <t>0143974X</t>
  </si>
  <si>
    <t>http://www.sciencedirect.com/science/journal/0143974X</t>
  </si>
  <si>
    <t>JOURNAL OF CONSUMER AFFAIRS</t>
  </si>
  <si>
    <t>1745-6606</t>
  </si>
  <si>
    <t>http://onlinelibrary.wiley.com/journal/10.1111/(ISSN)1745-6606</t>
  </si>
  <si>
    <t>JOURNAL OF CONSUMER BEHAVIOUR</t>
  </si>
  <si>
    <t>1479-1838</t>
  </si>
  <si>
    <t>http://onlinelibrary.wiley.com/journal/10.1002/(ISSN)1479-1838</t>
  </si>
  <si>
    <t>Journal of Consumer Policy</t>
  </si>
  <si>
    <t>1573-0700</t>
  </si>
  <si>
    <t>http://link.springer.com/openurl?genre=journal&amp;issn=0168-7034</t>
  </si>
  <si>
    <t>Journal of Consumer Psychology</t>
  </si>
  <si>
    <t>10577408</t>
  </si>
  <si>
    <t>http://www.sciencedirect.com/science/journal/10577408</t>
  </si>
  <si>
    <t>Journal of Contaminant Hydrology</t>
  </si>
  <si>
    <t>01697722</t>
  </si>
  <si>
    <t>http://www.sciencedirect.com/science/journal/01697722</t>
  </si>
  <si>
    <t>Journal of Contemporary Accounting &amp; Economics</t>
  </si>
  <si>
    <t>18155669</t>
  </si>
  <si>
    <t>http://www.sciencedirect.com/science/journal/18155669</t>
  </si>
  <si>
    <t>Journal of Contemporary Mathematical Analysis</t>
  </si>
  <si>
    <t>1934-9416</t>
  </si>
  <si>
    <t>http://link.springer.com/openurl?genre=journal&amp;issn=1068-3623</t>
  </si>
  <si>
    <t>Journal of Contemporary Physics (Armenian Academy of Sciences)</t>
  </si>
  <si>
    <t>1934-9378</t>
  </si>
  <si>
    <t>http://link.springer.com/openurl?genre=journal&amp;issn=1068-3372</t>
  </si>
  <si>
    <t>Journal of Contemporary Psychotherapy</t>
  </si>
  <si>
    <t>1573-3564</t>
  </si>
  <si>
    <t>http://link.springer.com/openurl?genre=journal&amp;issn=0022-0116</t>
  </si>
  <si>
    <t>JOURNAL OF CONTEMPORARY WATER RESOURCE &amp; EDUCATION</t>
  </si>
  <si>
    <t>1936-704X</t>
  </si>
  <si>
    <t>http://onlinelibrary.wiley.com/journal/10.1111/(ISSN)1936-704X</t>
  </si>
  <si>
    <t>Journal of Contextual Behavioral Science</t>
  </si>
  <si>
    <t>22121447</t>
  </si>
  <si>
    <t>http://www.sciencedirect.com/science/journal/22121447</t>
  </si>
  <si>
    <t>JOURNAL OF CONTINGENCIES AND CRISIS MANAGEMENT</t>
  </si>
  <si>
    <t>1468-5973</t>
  </si>
  <si>
    <t>http://onlinelibrary.wiley.com/journal/10.1111/(ISSN)1468-5973</t>
  </si>
  <si>
    <t xml:space="preserve">JOURNAL OF CONTINUING EDUCATION IN THE  HEALTH PROFESSIONS, THE </t>
    <phoneticPr fontId="1"/>
  </si>
  <si>
    <t>1554-558X</t>
  </si>
  <si>
    <t>http://onlinelibrary.wiley.com/journal/10.1002/(ISSN)1554-558X</t>
  </si>
  <si>
    <t>Journal of Controlled Release</t>
  </si>
  <si>
    <t>01683659</t>
  </si>
  <si>
    <t>http://www.sciencedirect.com/science/journal/01683659</t>
  </si>
  <si>
    <t>Journal of Co-operative Organization and Management</t>
  </si>
  <si>
    <t>2213297X</t>
  </si>
  <si>
    <t>http://www.sciencedirect.com/science/journal/2213297X</t>
  </si>
  <si>
    <t>JOURNAL OF CORPORATE ACCOUNTING &amp; FINANCE</t>
  </si>
  <si>
    <t>1097-0053</t>
  </si>
  <si>
    <t>http://onlinelibrary.wiley.com/journal/10.1002/(ISSN)1097-0053</t>
  </si>
  <si>
    <t>Journal of Corporate Finance</t>
  </si>
  <si>
    <t>09291199</t>
  </si>
  <si>
    <t>http://www.sciencedirect.com/science/journal/09291199</t>
  </si>
  <si>
    <t>JOURNAL OF COSMETIC DERMATOLOGY</t>
  </si>
  <si>
    <t>1473-2165</t>
  </si>
  <si>
    <t>http://onlinelibrary.wiley.com/journal/10.1111/(ISSN)1473-2165</t>
  </si>
  <si>
    <t>JOURNAL OF COUNSELING &amp; DEVELOPMENT</t>
  </si>
  <si>
    <t>1556-6676</t>
  </si>
  <si>
    <t>http://onlinelibrary.wiley.com/journal/10.1002/(ISSN)1556-6676</t>
  </si>
  <si>
    <t>Journal of Cranio-Maxillofacial Surgery</t>
  </si>
  <si>
    <t>10105182</t>
  </si>
  <si>
    <t>http://www.sciencedirect.com/science/journal/10105182</t>
  </si>
  <si>
    <t xml:space="preserve">JOURNAL OF CREATIVE BEHAVIOR, THE </t>
    <phoneticPr fontId="1"/>
  </si>
  <si>
    <t>2162-6057</t>
  </si>
  <si>
    <t>http://onlinelibrary.wiley.com/journal/10.1002/(ISSN)2162-6057</t>
  </si>
  <si>
    <t>Journal of Criminal Justice</t>
  </si>
  <si>
    <t>00472352</t>
  </si>
  <si>
    <t>http://www.sciencedirect.com/science/journal/00472352</t>
  </si>
  <si>
    <t>Journal of Critical Care</t>
  </si>
  <si>
    <t>08839441</t>
  </si>
  <si>
    <t>http://www.sciencedirect.com/science/journal/08839441</t>
  </si>
  <si>
    <t>Journal of Crohn’s and Colitis Supplements</t>
  </si>
  <si>
    <t>18739954</t>
  </si>
  <si>
    <t>http://www.sciencedirect.com/science/journal/18739954</t>
  </si>
  <si>
    <t>Journal of Cross-Cultural Gerontology</t>
  </si>
  <si>
    <t>1573-0719</t>
  </si>
  <si>
    <t>http://link.springer.com/openurl?genre=journal&amp;issn=0169-3816</t>
  </si>
  <si>
    <t>Journal of Cryptology</t>
  </si>
  <si>
    <t>1432-1378</t>
  </si>
  <si>
    <t>http://link.springer.com/openurl?genre=journal&amp;issn=0933-2790</t>
  </si>
  <si>
    <t>Journal of Crystal Growth</t>
  </si>
  <si>
    <t>00220248</t>
  </si>
  <si>
    <t>http://www.sciencedirect.com/science/journal/00220248</t>
  </si>
  <si>
    <t>Journal of Cultural Economics</t>
  </si>
  <si>
    <t>1573-6997</t>
  </si>
  <si>
    <t>http://link.springer.com/openurl?genre=journal&amp;issn=0885-2545</t>
  </si>
  <si>
    <t>Journal of Cultural Heritage</t>
  </si>
  <si>
    <t>12962074</t>
  </si>
  <si>
    <t>http://www.sciencedirect.com/science/journal/12962074</t>
  </si>
  <si>
    <t>JOURNAL OF CUTANEOUS PATHOLOGY</t>
  </si>
  <si>
    <t>1600-0560</t>
  </si>
  <si>
    <t>http://onlinelibrary.wiley.com/journal/10.1111/(ISSN)1600-0560</t>
  </si>
  <si>
    <t>Journal of Cystic Fibrosis</t>
  </si>
  <si>
    <t>15691993</t>
  </si>
  <si>
    <t>http://www.sciencedirect.com/science/journal/15691993</t>
  </si>
  <si>
    <t>Journal of Deaf Studies and Deaf Education</t>
    <phoneticPr fontId="5"/>
  </si>
  <si>
    <t>1465-7325</t>
  </si>
  <si>
    <t>http://deafed.oxfordjournals.org/</t>
    <phoneticPr fontId="5"/>
  </si>
  <si>
    <t>Journal of Dental Sciences</t>
  </si>
  <si>
    <t>19917902</t>
  </si>
  <si>
    <t>http://www.sciencedirect.com/science/journal/19917902</t>
  </si>
  <si>
    <t>Journal of Dentistry</t>
  </si>
  <si>
    <t>03005712</t>
  </si>
  <si>
    <t>http://www.sciencedirect.com/science/journal/03005712</t>
  </si>
  <si>
    <t>Journal of Dermatological Science</t>
  </si>
  <si>
    <t>09231811</t>
  </si>
  <si>
    <t>http://www.sciencedirect.com/science/journal/09231811</t>
  </si>
  <si>
    <t>Journal of Dermatological Science Supplement</t>
  </si>
  <si>
    <t>15740757</t>
  </si>
  <si>
    <t>http://www.sciencedirect.com/science/journal/15740757</t>
  </si>
  <si>
    <t xml:space="preserve">JOURNAL OF DERMATOLOGY, THE </t>
    <phoneticPr fontId="1"/>
  </si>
  <si>
    <t>1346-8138</t>
  </si>
  <si>
    <t>http://onlinelibrary.wiley.com/journal/10.1111/(ISSN)1346-8138</t>
  </si>
  <si>
    <t>Journal of Design History</t>
    <phoneticPr fontId="5"/>
  </si>
  <si>
    <t>1741-7279</t>
  </si>
  <si>
    <t>http://jdh.oxfordjournals.org/</t>
  </si>
  <si>
    <t>Journal of Destination Marketing &amp; Management</t>
  </si>
  <si>
    <t>2212571X</t>
  </si>
  <si>
    <t>http://www.sciencedirect.com/science/journal/2212571X</t>
  </si>
  <si>
    <t>Journal of Development Economics</t>
  </si>
  <si>
    <t>03043878</t>
  </si>
  <si>
    <t>http://www.sciencedirect.com/science/journal/03043878</t>
  </si>
  <si>
    <t>Journal of Developmental and Physical Disabilities</t>
  </si>
  <si>
    <t>1573-3580</t>
  </si>
  <si>
    <t>http://link.springer.com/openurl?genre=journal&amp;issn=1056-263X</t>
  </si>
  <si>
    <t>JOURNAL OF DIABETES</t>
  </si>
  <si>
    <t>1753-0407</t>
  </si>
  <si>
    <t>http://onlinelibrary.wiley.com/journal/10.1111/(ISSN)1753-0407</t>
  </si>
  <si>
    <t>Journal of Diabetes and its Complications</t>
  </si>
  <si>
    <t>10568727</t>
  </si>
  <si>
    <t>http://www.sciencedirect.com/science/journal/10568727</t>
  </si>
  <si>
    <t>Journal of Differential Equations</t>
  </si>
  <si>
    <t>00220396</t>
  </si>
  <si>
    <t>http://www.sciencedirect.com/science/journal/00220396</t>
  </si>
  <si>
    <t>JOURNAL OF DIGESTIVE DISEASES</t>
  </si>
  <si>
    <t>1751-2980</t>
  </si>
  <si>
    <t>http://onlinelibrary.wiley.com/journal/10.1111/(ISSN)1751-2980</t>
  </si>
  <si>
    <t>Journal of Digital Imaging</t>
  </si>
  <si>
    <t>1618-727X</t>
  </si>
  <si>
    <t>http://link.springer.com/openurl?genre=journal&amp;issn=0897-1889</t>
  </si>
  <si>
    <t>Journal of Discrete Algorithms</t>
  </si>
  <si>
    <t>15708667</t>
  </si>
  <si>
    <t>http://www.sciencedirect.com/science/journal/15708667</t>
  </si>
  <si>
    <t>Journal of Dynamical and Control Systems</t>
  </si>
  <si>
    <t>1573-8698</t>
  </si>
  <si>
    <t>http://link.springer.com/openurl?genre=journal&amp;issn=1079-2724</t>
  </si>
  <si>
    <t>Journal of Dynamics and Differential Equations</t>
  </si>
  <si>
    <t>1572-9222</t>
  </si>
  <si>
    <t>http://link.springer.com/openurl?genre=journal&amp;issn=1040-7294</t>
  </si>
  <si>
    <t>Journal of Earth System Science</t>
  </si>
  <si>
    <t>0973-774X</t>
  </si>
  <si>
    <t>http://link.springer.com/openurl?genre=journal&amp;issn=0253-4126</t>
  </si>
  <si>
    <t>Journal of East Asian Linguistics</t>
  </si>
  <si>
    <t>1572-8560</t>
  </si>
  <si>
    <t>http://link.springer.com/openurl?genre=journal&amp;issn=0925-8558</t>
  </si>
  <si>
    <t>Journal of Echocardiography</t>
  </si>
  <si>
    <t>1880-344X</t>
  </si>
  <si>
    <t>http://link.springer.com/openurl?genre=journal&amp;issn=1349-0222</t>
  </si>
  <si>
    <t>JOURNAL OF ECOLOGY</t>
  </si>
  <si>
    <t>1365-2745</t>
  </si>
  <si>
    <t>http://onlinelibrary.wiley.com/journal/10.1111/(ISSN)1365-2745</t>
  </si>
  <si>
    <t>Journal of Econometrics</t>
  </si>
  <si>
    <t>03044076</t>
  </si>
  <si>
    <t>http://www.sciencedirect.com/science/journal/03044076</t>
  </si>
  <si>
    <t xml:space="preserve">Journal of Economic Asymmetries, The </t>
    <phoneticPr fontId="1"/>
  </si>
  <si>
    <t>17034949</t>
  </si>
  <si>
    <t>http://www.sciencedirect.com/science/journal/17034949</t>
  </si>
  <si>
    <t>Journal of Economic Behavior &amp; Organization</t>
  </si>
  <si>
    <t>01672681</t>
  </si>
  <si>
    <t>http://www.sciencedirect.com/science/journal/01672681</t>
  </si>
  <si>
    <t>Journal of Economic Dynamics and Control</t>
  </si>
  <si>
    <t>01651889</t>
  </si>
  <si>
    <t>http://www.sciencedirect.com/science/journal/01651889</t>
  </si>
  <si>
    <t>Journal of Economic Geography</t>
    <phoneticPr fontId="5"/>
  </si>
  <si>
    <t>1468-2710</t>
  </si>
  <si>
    <t>http://joeg.oxfordjournals.org/</t>
    <phoneticPr fontId="5"/>
  </si>
  <si>
    <t>Journal of Economic Growth</t>
  </si>
  <si>
    <t>1573-7020</t>
  </si>
  <si>
    <t>http://link.springer.com/openurl?genre=journal&amp;issn=1381-4338</t>
  </si>
  <si>
    <t xml:space="preserve">Journal of Economic Inequality, The </t>
    <phoneticPr fontId="1"/>
  </si>
  <si>
    <t>1573-8701</t>
  </si>
  <si>
    <t>http://link.springer.com/openurl?genre=journal&amp;issn=1569-1721</t>
  </si>
  <si>
    <t>Journal of Economic Interaction and Coordination</t>
  </si>
  <si>
    <t>1860-7128</t>
  </si>
  <si>
    <t>http://link.springer.com/openurl?genre=journal&amp;issn=1860-711X</t>
  </si>
  <si>
    <t>Journal of Economic Psychology</t>
  </si>
  <si>
    <t>01674870</t>
  </si>
  <si>
    <t>http://www.sciencedirect.com/science/journal/01674870</t>
  </si>
  <si>
    <t>JOURNAL OF ECONOMIC SURVEYS</t>
  </si>
  <si>
    <t>1467-6419</t>
  </si>
  <si>
    <t>http://onlinelibrary.wiley.com/journal/10.1111/(ISSN)1467-6419</t>
  </si>
  <si>
    <t>Journal of Economic Theory</t>
  </si>
  <si>
    <t>00220531</t>
  </si>
  <si>
    <t>http://www.sciencedirect.com/science/journal/00220531</t>
  </si>
  <si>
    <t>Journal of Economics</t>
  </si>
  <si>
    <t>1617-7134</t>
  </si>
  <si>
    <t>http://link.springer.com/openurl?genre=journal&amp;issn=0931-8658</t>
  </si>
  <si>
    <t>JOURNAL OF ECONOMICS &amp; MANAGEMENT STRATEGY</t>
  </si>
  <si>
    <t>1530-9134</t>
  </si>
  <si>
    <t>http://onlinelibrary.wiley.com/journal/10.1111/(ISSN)1530-9134</t>
  </si>
  <si>
    <t>Journal of Economics and Business</t>
  </si>
  <si>
    <t>01486195</t>
  </si>
  <si>
    <t>http://www.sciencedirect.com/science/journal/01486195</t>
  </si>
  <si>
    <t>Journal of Economics and Finance</t>
  </si>
  <si>
    <t>1938-9744</t>
  </si>
  <si>
    <t>http://link.springer.com/openurl?genre=journal&amp;issn=1055-0925</t>
  </si>
  <si>
    <t>Journal of Educational Change</t>
  </si>
  <si>
    <t>1573-1812</t>
  </si>
  <si>
    <t>http://link.springer.com/openurl?genre=journal&amp;issn=1389-2843</t>
  </si>
  <si>
    <t>JOURNAL OF EDUCATIONAL MEASUREMENT</t>
  </si>
  <si>
    <t>1745-3984</t>
  </si>
  <si>
    <t>http://onlinelibrary.wiley.com/journal/10.1111/(ISSN)1745-3984</t>
  </si>
  <si>
    <t>Journal of Elasticity</t>
  </si>
  <si>
    <t>1573-2681</t>
  </si>
  <si>
    <t>http://link.springer.com/openurl?genre=journal&amp;issn=0374-3535</t>
  </si>
  <si>
    <t>Journal of Electroanalytical Chemistry</t>
  </si>
  <si>
    <t>15726657</t>
  </si>
  <si>
    <t>http://www.sciencedirect.com/science/journal/15726657</t>
  </si>
  <si>
    <t>Journal of Electrocardiology</t>
  </si>
  <si>
    <t>00220736</t>
  </si>
  <si>
    <t>http://www.sciencedirect.com/science/journal/00220736</t>
  </si>
  <si>
    <t>Journal of Electroceramics</t>
  </si>
  <si>
    <t>1573-8663</t>
  </si>
  <si>
    <t>http://link.springer.com/openurl?genre=journal&amp;issn=1385-3449</t>
  </si>
  <si>
    <t>Journal of Electromyography and Kinesiology</t>
  </si>
  <si>
    <t>10506411</t>
  </si>
  <si>
    <t>http://www.sciencedirect.com/science/journal/10506411</t>
  </si>
  <si>
    <t>Journal of Electron Spectroscopy and Related Phenomena</t>
  </si>
  <si>
    <t>03682048</t>
  </si>
  <si>
    <t>http://www.sciencedirect.com/science/journal/03682048</t>
  </si>
  <si>
    <t>Journal of Electronic Materials</t>
  </si>
  <si>
    <t>1543-186X</t>
  </si>
  <si>
    <t>http://link.springer.com/openurl?genre=journal&amp;issn=0361-5235</t>
  </si>
  <si>
    <t>Journal of Electronic Testing</t>
  </si>
  <si>
    <t>1573-0727</t>
  </si>
  <si>
    <t>http://link.springer.com/openurl?genre=journal&amp;issn=0923-8174</t>
  </si>
  <si>
    <t>Journal of Electrostatics</t>
  </si>
  <si>
    <t>03043886</t>
  </si>
  <si>
    <t>http://www.sciencedirect.com/science/journal/03043886</t>
  </si>
  <si>
    <t xml:space="preserve">Journal of Emergency Medicine, The </t>
    <phoneticPr fontId="1"/>
  </si>
  <si>
    <t>07364679</t>
  </si>
  <si>
    <t>http://www.sciencedirect.com/science/journal/07364679</t>
  </si>
  <si>
    <t>Journal of Emergency Nursing</t>
  </si>
  <si>
    <t>00991767</t>
  </si>
  <si>
    <t>http://www.sciencedirect.com/science/journal/00991767</t>
  </si>
  <si>
    <t>Journal of Empirical Finance</t>
  </si>
  <si>
    <t>09275398</t>
  </si>
  <si>
    <t>http://www.sciencedirect.com/science/journal/09275398</t>
  </si>
  <si>
    <t>JOURNAL OF EMPIRICAL LEGAL STUDIES</t>
  </si>
  <si>
    <t>1740-1461</t>
  </si>
  <si>
    <t>http://onlinelibrary.wiley.com/journal/10.1111/(ISSN)1740-1461</t>
  </si>
  <si>
    <t>JOURNAL OF EMPLOYMENT COUNSELING</t>
  </si>
  <si>
    <t>2161-1920</t>
  </si>
  <si>
    <t>http://onlinelibrary.wiley.com/journal/10.1002/(ISSN)2161-1920</t>
  </si>
  <si>
    <t>Journal of Energy Chemistry</t>
  </si>
  <si>
    <t>20954956</t>
  </si>
  <si>
    <t>http://www.sciencedirect.com/science/journal/20954956</t>
  </si>
  <si>
    <t>Journal of Energy Finance &amp; Development</t>
  </si>
  <si>
    <t>10857443</t>
  </si>
  <si>
    <t>http://www.sciencedirect.com/science/journal/10857443</t>
  </si>
  <si>
    <t>Journal of Engineering and Technology Management</t>
  </si>
  <si>
    <t>09234748</t>
  </si>
  <si>
    <t>http://www.sciencedirect.com/science/journal/09234748</t>
  </si>
  <si>
    <t>JOURNAL OF ENGINEERING EDUCATION</t>
  </si>
  <si>
    <t>2168-9830</t>
  </si>
  <si>
    <t>http://onlinelibrary.wiley.com/journal/10.1002/(ISSN)2168-9830</t>
  </si>
  <si>
    <t>Journal of Engineering Mathematics</t>
  </si>
  <si>
    <t>1573-2703</t>
  </si>
  <si>
    <t>http://link.springer.com/openurl?genre=journal&amp;issn=0022-0833</t>
  </si>
  <si>
    <t>Journal of Engineering Physics and Thermophysics</t>
  </si>
  <si>
    <t>1573-871X</t>
  </si>
  <si>
    <t>http://link.springer.com/openurl?genre=journal&amp;issn=1062-0125</t>
  </si>
  <si>
    <t>Journal of Engineering Thermophysics</t>
  </si>
  <si>
    <t>1990-5432</t>
  </si>
  <si>
    <t>http://link.springer.com/openurl?genre=journal&amp;issn=1810-2328</t>
  </si>
  <si>
    <t>Journal of English for Academic Purposes</t>
  </si>
  <si>
    <t>14751585</t>
  </si>
  <si>
    <t>http://www.sciencedirect.com/science/journal/14751585</t>
  </si>
  <si>
    <t>Journal of Environmental Chemical Engineering</t>
  </si>
  <si>
    <t>22133437</t>
  </si>
  <si>
    <t>http://www.sciencedirect.com/science/journal/22133437</t>
  </si>
  <si>
    <t>Journal of Environmental Economics and Management</t>
  </si>
  <si>
    <t>00950696</t>
  </si>
  <si>
    <t>http://www.sciencedirect.com/science/journal/00950696</t>
  </si>
  <si>
    <t>Journal of Environmental Law</t>
    <phoneticPr fontId="5"/>
  </si>
  <si>
    <t>1464-374X</t>
  </si>
  <si>
    <t>http://jel.oxfordjournals.org/</t>
    <phoneticPr fontId="5"/>
  </si>
  <si>
    <t>Journal of Environmental Management</t>
  </si>
  <si>
    <t>03014797</t>
  </si>
  <si>
    <t>http://www.sciencedirect.com/science/journal/03014797</t>
  </si>
  <si>
    <t>Journal of Environmental Psychology</t>
  </si>
  <si>
    <t>02724944</t>
  </si>
  <si>
    <t>http://www.sciencedirect.com/science/journal/02724944</t>
  </si>
  <si>
    <t>Journal of Environmental Radioactivity</t>
  </si>
  <si>
    <t>0265931X</t>
  </si>
  <si>
    <t>http://www.sciencedirect.com/science/journal/0265931X</t>
  </si>
  <si>
    <t>Journal of Environmental Sciences</t>
  </si>
  <si>
    <t>10010742</t>
  </si>
  <si>
    <t>http://www.sciencedirect.com/science/journal/10010742</t>
  </si>
  <si>
    <t>Journal of Epidemiology and Global Health</t>
  </si>
  <si>
    <t>22106006</t>
  </si>
  <si>
    <t>http://www.sciencedirect.com/science/journal/22106006</t>
  </si>
  <si>
    <t>Journal of Epilepsy</t>
  </si>
  <si>
    <t>08966974</t>
  </si>
  <si>
    <t>http://www.sciencedirect.com/science/journal/08966974</t>
  </si>
  <si>
    <t>Journal of Equine Veterinary Science</t>
  </si>
  <si>
    <t>07370806</t>
  </si>
  <si>
    <t>http://www.sciencedirect.com/science/journal/07370806</t>
  </si>
  <si>
    <t>JOURNAL OF ESTHETIC AND RESTORATIVE DENTISTRY</t>
  </si>
  <si>
    <t>1708-8240</t>
  </si>
  <si>
    <t>http://onlinelibrary.wiley.com/journal/10.1111/(ISSN)1708-8240</t>
  </si>
  <si>
    <t xml:space="preserve">Journal of Ethics, The </t>
    <phoneticPr fontId="1"/>
  </si>
  <si>
    <t>1572-8609</t>
  </si>
  <si>
    <t>http://link.springer.com/openurl?genre=journal&amp;issn=1382-4554</t>
  </si>
  <si>
    <t>Journal of Ethnopharmacology</t>
  </si>
  <si>
    <t>03788741</t>
  </si>
  <si>
    <t>http://www.sciencedirect.com/science/journal/03788741</t>
  </si>
  <si>
    <t>Journal of Ethology</t>
  </si>
  <si>
    <t>1439-5444</t>
  </si>
  <si>
    <t>http://link.springer.com/openurl?genre=journal&amp;issn=0289-0771</t>
  </si>
  <si>
    <t>JOURNAL OF EUKARYOTIC MICROBIOLOGY, THE  (ELECTRONIC)</t>
    <phoneticPr fontId="1"/>
  </si>
  <si>
    <t>1550-7408</t>
  </si>
  <si>
    <t>http://onlinelibrary.wiley.com/journal/10.1111/(ISSN)1550-7408</t>
  </si>
  <si>
    <t>Journal of European Competition Law &amp; Practice</t>
    <phoneticPr fontId="5"/>
  </si>
  <si>
    <t>2041-7772</t>
    <phoneticPr fontId="4" type="noConversion"/>
  </si>
  <si>
    <t>http://jeclap.oxfordjournals.org/</t>
    <phoneticPr fontId="4" type="noConversion"/>
  </si>
  <si>
    <t>JOURNAL OF EVALUATION IN CLINICAL PRACTICE (ELECTRONIC)</t>
  </si>
  <si>
    <t>1365-2753</t>
  </si>
  <si>
    <t>http://onlinelibrary.wiley.com/journal/10.1111/(ISSN)1365-2753</t>
  </si>
  <si>
    <t>Journal of Evidence Based Dental Practice</t>
  </si>
  <si>
    <t>15323382</t>
  </si>
  <si>
    <t>http://www.sciencedirect.com/science/journal/15323382</t>
  </si>
  <si>
    <t>Journal of Evolution Equations</t>
  </si>
  <si>
    <t>1424-3202</t>
  </si>
  <si>
    <t>http://link.springer.com/openurl?genre=journal&amp;issn=1424-3199</t>
  </si>
  <si>
    <t>Journal of Evolutionary Biochemistry and Physiology</t>
  </si>
  <si>
    <t>1608-3202</t>
  </si>
  <si>
    <t>http://link.springer.com/openurl?genre=journal&amp;issn=0022-0930</t>
  </si>
  <si>
    <t>JOURNAL OF EVOLUTIONARY BIOLOGY (ELECTRONIC)</t>
  </si>
  <si>
    <t>1420-9101</t>
  </si>
  <si>
    <t>http://onlinelibrary.wiley.com/journal/10.1111/(ISSN)1420-9101</t>
  </si>
  <si>
    <t>Journal of Evolutionary Economics</t>
  </si>
  <si>
    <t>1432-1386</t>
  </si>
  <si>
    <t>http://link.springer.com/openurl?genre=journal&amp;issn=0936-9937</t>
  </si>
  <si>
    <t>Journal of Exercise Science &amp; Fitness</t>
  </si>
  <si>
    <t>1728869X</t>
  </si>
  <si>
    <t>http://www.sciencedirect.com/science/journal/1728869X</t>
  </si>
  <si>
    <t>Journal of Exotic Pet Medicine</t>
  </si>
  <si>
    <t>15575063</t>
  </si>
  <si>
    <t>http://www.sciencedirect.com/science/journal/15575063</t>
  </si>
  <si>
    <t>Journal of Experimental &amp; Clinical Medicine</t>
  </si>
  <si>
    <t>18783317</t>
  </si>
  <si>
    <t>http://www.sciencedirect.com/science/journal/18783317</t>
  </si>
  <si>
    <t>Journal of Experimental and Theoretical Physics</t>
  </si>
  <si>
    <t>1090-6509</t>
  </si>
  <si>
    <t>http://link.springer.com/openurl?genre=journal&amp;issn=1063-7761</t>
  </si>
  <si>
    <t>Journal of Experimental Animal Science</t>
  </si>
  <si>
    <t>09398600</t>
  </si>
  <si>
    <t>http://www.sciencedirect.com/science/journal/09398600</t>
  </si>
  <si>
    <t>Journal of Experimental Botany</t>
    <phoneticPr fontId="5"/>
  </si>
  <si>
    <t>1460-2431</t>
  </si>
  <si>
    <t>http://jxb.oxfordjournals.org/</t>
    <phoneticPr fontId="5"/>
  </si>
  <si>
    <t>Journal of Experimental Child Psychology</t>
  </si>
  <si>
    <t>00220965</t>
  </si>
  <si>
    <t>http://www.sciencedirect.com/science/journal/00220965</t>
  </si>
  <si>
    <t>Journal of Experimental Criminology</t>
  </si>
  <si>
    <t>1572-8315</t>
  </si>
  <si>
    <t>http://link.springer.com/openurl?genre=journal&amp;issn=1573-3750</t>
  </si>
  <si>
    <t>Journal of Experimental Marine Biology and Ecology</t>
  </si>
  <si>
    <t>00220981</t>
  </si>
  <si>
    <t>http://www.sciencedirect.com/science/journal/00220981</t>
  </si>
  <si>
    <t>Journal of Experimental Social Psychology</t>
  </si>
  <si>
    <t>00221031</t>
  </si>
  <si>
    <t>http://www.sciencedirect.com/science/journal/00221031</t>
  </si>
  <si>
    <t xml:space="preserve">JOURNAL OF EXPERIMENTAL ZOOLOGY, THE </t>
    <phoneticPr fontId="1"/>
  </si>
  <si>
    <t>1932-5231</t>
  </si>
  <si>
    <t>http://onlinelibrary.wiley.com/journal/10.1002/(ISSN)1932-5231</t>
  </si>
  <si>
    <t>Journal of Failure Analysis and Prevention</t>
  </si>
  <si>
    <t>1864-1245</t>
  </si>
  <si>
    <t>http://link.springer.com/openurl?genre=journal&amp;issn=1547-7029</t>
  </si>
  <si>
    <t>Journal of Family and Economic Issues</t>
  </si>
  <si>
    <t>1573-3475</t>
  </si>
  <si>
    <t>http://link.springer.com/openurl?genre=journal&amp;issn=1058-0476</t>
  </si>
  <si>
    <t>Journal of Family Business Strategy</t>
  </si>
  <si>
    <t>18778585</t>
  </si>
  <si>
    <t>http://www.sciencedirect.com/science/journal/18778585</t>
  </si>
  <si>
    <t>JOURNAL OF FAMILY THEORY &amp; REVIEW</t>
  </si>
  <si>
    <t>1756-2589</t>
  </si>
  <si>
    <t>http://onlinelibrary.wiley.com/journal/10.1111/(ISSN)1756-2589</t>
  </si>
  <si>
    <t>JOURNAL OF FAMILY THERAPY</t>
  </si>
  <si>
    <t>1467-6427</t>
  </si>
  <si>
    <t>http://onlinelibrary.wiley.com/journal/10.1111/(ISSN)1467-6427</t>
  </si>
  <si>
    <t>Journal of Family Violence</t>
  </si>
  <si>
    <t>1573-2851</t>
  </si>
  <si>
    <t>http://link.springer.com/openurl?genre=journal&amp;issn=0885-7482</t>
  </si>
  <si>
    <t>Journal of Fermentation and Bioengineering</t>
  </si>
  <si>
    <t>0922338X</t>
  </si>
  <si>
    <t>http://www.sciencedirect.com/science/journal/0922338X</t>
  </si>
  <si>
    <t>JOURNAL OF FIELD ORNITHOLOGY</t>
  </si>
  <si>
    <t>1557-9263</t>
  </si>
  <si>
    <t>http://onlinelibrary.wiley.com/journal/10.1111/(ISSN)1557-9263</t>
  </si>
  <si>
    <t>JOURNAL OF FIELD ROBOTICS</t>
  </si>
  <si>
    <t>1556-4967</t>
  </si>
  <si>
    <t>http://onlinelibrary.wiley.com/journal/10.1002/(ISSN)1556-4967</t>
  </si>
  <si>
    <t xml:space="preserve">JOURNAL OF FINANCE, THE </t>
    <phoneticPr fontId="1"/>
  </si>
  <si>
    <t>1540-6261</t>
  </si>
  <si>
    <t>http://onlinelibrary.wiley.com/journal/10.1111/(ISSN)1540-6261</t>
  </si>
  <si>
    <t>Journal of Financial Econometrics</t>
    <phoneticPr fontId="5"/>
  </si>
  <si>
    <t>1479-8417</t>
  </si>
  <si>
    <t>http://jfec.oxfordjournals.org/</t>
  </si>
  <si>
    <t>Journal of Financial Economics</t>
  </si>
  <si>
    <t>0304405X</t>
  </si>
  <si>
    <t>http://www.sciencedirect.com/science/journal/0304405X</t>
  </si>
  <si>
    <t>Journal of Financial Intermediation</t>
  </si>
  <si>
    <t>10429573</t>
  </si>
  <si>
    <t>http://www.sciencedirect.com/science/journal/10429573</t>
  </si>
  <si>
    <t>Journal of Financial Markets</t>
  </si>
  <si>
    <t>13864181</t>
  </si>
  <si>
    <t>http://www.sciencedirect.com/science/journal/13864181</t>
  </si>
  <si>
    <t xml:space="preserve">JOURNAL OF FINANCIAL RESEARCH, THE </t>
    <phoneticPr fontId="1"/>
  </si>
  <si>
    <t>1475-6803</t>
  </si>
  <si>
    <t>http://onlinelibrary.wiley.com/journal/10.1111/(ISSN)1475-6803</t>
  </si>
  <si>
    <t>Journal of Financial Services Research</t>
  </si>
  <si>
    <t>1573-0735</t>
  </si>
  <si>
    <t>http://link.springer.com/openurl?genre=journal&amp;issn=0920-8550</t>
  </si>
  <si>
    <t>Journal of Financial Stability</t>
  </si>
  <si>
    <t>15723089</t>
  </si>
  <si>
    <t>http://www.sciencedirect.com/science/journal/15723089</t>
  </si>
  <si>
    <t>JOURNAL OF FISH BIOLOGY</t>
  </si>
  <si>
    <t>1095-8649</t>
  </si>
  <si>
    <t>http://onlinelibrary.wiley.com/journal/10.1111/(ISSN)1095-8649</t>
  </si>
  <si>
    <t>JOURNAL OF FISH DISEASES</t>
  </si>
  <si>
    <t>1365-2761</t>
  </si>
  <si>
    <t>http://onlinelibrary.wiley.com/journal/10.1111/(ISSN)1365-2761</t>
  </si>
  <si>
    <t>Journal of Fixed Point Theory and Applications</t>
  </si>
  <si>
    <t>1661-7746</t>
  </si>
  <si>
    <t>http://link.springer.com/openurl?genre=journal&amp;issn=1661-7738</t>
  </si>
  <si>
    <t>Journal of Fluency Disorders</t>
  </si>
  <si>
    <t>0094730X</t>
  </si>
  <si>
    <t>http://www.sciencedirect.com/science/journal/0094730X</t>
  </si>
  <si>
    <t>Journal of Fluids and Structures</t>
  </si>
  <si>
    <t>08899746</t>
  </si>
  <si>
    <t>http://www.sciencedirect.com/science/journal/08899746</t>
  </si>
  <si>
    <t>Journal of Fluorescence</t>
  </si>
  <si>
    <t>1573-4994</t>
  </si>
  <si>
    <t>http://link.springer.com/openurl?genre=journal&amp;issn=1053-0509</t>
  </si>
  <si>
    <t>Journal of Fluorine Chemistry</t>
  </si>
  <si>
    <t>00221139</t>
  </si>
  <si>
    <t>http://www.sciencedirect.com/science/journal/00221139</t>
  </si>
  <si>
    <t>JOURNAL OF FOOD BIOCHEMISTRY (ELECTRONIC)</t>
  </si>
  <si>
    <t>1745-4514</t>
  </si>
  <si>
    <t>http://onlinelibrary.wiley.com/journal/10.1111/(ISSN)1745-4514</t>
  </si>
  <si>
    <t>Journal of Food Composition and Analysis</t>
  </si>
  <si>
    <t>08891575</t>
  </si>
  <si>
    <t>http://www.sciencedirect.com/science/journal/08891575</t>
  </si>
  <si>
    <t>Journal of Food Engineering</t>
  </si>
  <si>
    <t>02608774</t>
  </si>
  <si>
    <t>http://www.sciencedirect.com/science/journal/02608774</t>
  </si>
  <si>
    <t>Journal of Food Measurement and Characterization</t>
  </si>
  <si>
    <t>2193-4134</t>
  </si>
  <si>
    <t>http://link.springer.com/openurl?genre=journal&amp;issn=1932-7587</t>
  </si>
  <si>
    <t>JOURNAL OF FOOD PROCESS ENGINEERING (ELECTRONIC)</t>
  </si>
  <si>
    <t>1745-4530</t>
  </si>
  <si>
    <t>http://onlinelibrary.wiley.com/journal/10.1111/(ISSN)1745-4530</t>
  </si>
  <si>
    <t>JOURNAL OF FOOD PROCESSING AND PRESERVATION (ELECTRONIC)</t>
  </si>
  <si>
    <t>1745-4549</t>
  </si>
  <si>
    <t>http://onlinelibrary.wiley.com/journal/10.1111/(ISSN)1745-4549</t>
  </si>
  <si>
    <t>JOURNAL OF FOOD QUALITY (ELECTRONIC)</t>
  </si>
  <si>
    <t>1745-4557</t>
  </si>
  <si>
    <t>http://onlinelibrary.wiley.com/journal/10.1111/(ISSN)1745-4557</t>
  </si>
  <si>
    <t>JOURNAL OF FOOD SAFETY (ELECTRONIC)</t>
  </si>
  <si>
    <t>1745-4565</t>
  </si>
  <si>
    <t>http://onlinelibrary.wiley.com/journal/10.1111/(ISSN)1745-4565</t>
  </si>
  <si>
    <t>JOURNAL OF FOOD SCIENCE</t>
  </si>
  <si>
    <t>1750-3841</t>
  </si>
  <si>
    <t>http://onlinelibrary.wiley.com/journal/10.1111/(ISSN)1750-3841</t>
  </si>
  <si>
    <t>JOURNAL OF FOOD SCIENCE EDUCATION</t>
  </si>
  <si>
    <t>1541-4329</t>
  </si>
  <si>
    <t>http://onlinelibrary.wiley.com/journal/10.1111/(ISSN)1541-4329</t>
  </si>
  <si>
    <t xml:space="preserve">Journal of Foot and Ankle Surgery, The </t>
    <phoneticPr fontId="1"/>
  </si>
  <si>
    <t>10672516</t>
  </si>
  <si>
    <t>http://www.sciencedirect.com/science/journal/10672516</t>
  </si>
  <si>
    <t>JOURNAL OF FORECASTING</t>
  </si>
  <si>
    <t>1099-131X</t>
  </si>
  <si>
    <t>http://onlinelibrary.wiley.com/journal/10.1002/(ISSN)1099-131X</t>
  </si>
  <si>
    <t>Journal of Forensic and Legal Medicine</t>
  </si>
  <si>
    <t>1752928X</t>
  </si>
  <si>
    <t>http://www.sciencedirect.com/science/journal/1752928X</t>
  </si>
  <si>
    <t>Journal of Forensic Radiology and Imaging</t>
  </si>
  <si>
    <t>22124780</t>
  </si>
  <si>
    <t>http://www.sciencedirect.com/science/journal/22124780</t>
  </si>
  <si>
    <t>JOURNAL OF FORENSIC SCIENCES</t>
  </si>
  <si>
    <t>1556-4029</t>
  </si>
  <si>
    <t>http://onlinelibrary.wiley.com/journal/10.1111/(ISSN)1556-4029</t>
  </si>
  <si>
    <t>Journal of Forest Economics</t>
  </si>
  <si>
    <t>11046899</t>
  </si>
  <si>
    <t>http://www.sciencedirect.com/science/journal/11046899</t>
  </si>
  <si>
    <t>Journal of Forest Research</t>
  </si>
  <si>
    <t>1610-7403</t>
  </si>
  <si>
    <t>http://link.springer.com/openurl?genre=journal&amp;issn=1341-6979</t>
  </si>
  <si>
    <t>Journal of Forestry Research</t>
  </si>
  <si>
    <t>1993-0607</t>
  </si>
  <si>
    <t>http://link.springer.com/openurl?genre=journal&amp;issn=1007-662X</t>
  </si>
  <si>
    <t>Journal of Fourier Analysis and Applications</t>
  </si>
  <si>
    <t>1531-5851</t>
  </si>
  <si>
    <t>http://link.springer.com/openurl?genre=journal&amp;issn=1069-5869</t>
  </si>
  <si>
    <t>Journal of Friction and Wear</t>
  </si>
  <si>
    <t>1934-9386</t>
  </si>
  <si>
    <t>http://link.springer.com/openurl?genre=journal&amp;issn=1068-3666</t>
  </si>
  <si>
    <t>Journal of Fuel Chemistry and Technology</t>
  </si>
  <si>
    <t>18725813</t>
  </si>
  <si>
    <t>http://www.sciencedirect.com/science/journal/18725813</t>
  </si>
  <si>
    <t>Journal of Functional Analysis</t>
  </si>
  <si>
    <t>00221236</t>
  </si>
  <si>
    <t>http://www.sciencedirect.com/science/journal/00221236</t>
  </si>
  <si>
    <t>Journal of Functional Foods</t>
  </si>
  <si>
    <t>17564646</t>
  </si>
  <si>
    <t>http://www.sciencedirect.com/science/journal/17564646</t>
  </si>
  <si>
    <t>Journal of Fusion Energy</t>
  </si>
  <si>
    <t>1572-9591</t>
  </si>
  <si>
    <t>http://link.springer.com/openurl?genre=journal&amp;issn=0164-0313</t>
  </si>
  <si>
    <t xml:space="preserve">JOURNAL OF FUTURES MARKETS, THE </t>
    <phoneticPr fontId="1"/>
  </si>
  <si>
    <t>1096-9934</t>
  </si>
  <si>
    <t>http://onlinelibrary.wiley.com/journal/10.1002/(ISSN)1096-9934</t>
  </si>
  <si>
    <t>Journal of Gambling Studies</t>
  </si>
  <si>
    <t>1573-3602</t>
  </si>
  <si>
    <t>http://link.springer.com/openurl?genre=journal&amp;issn=1573-3602</t>
  </si>
  <si>
    <t>Journal of Gastroenterology</t>
  </si>
  <si>
    <t>1435-5922</t>
  </si>
  <si>
    <t>http://link.springer.com/openurl?genre=journal&amp;issn=0944-1174</t>
  </si>
  <si>
    <t>JOURNAL OF GASTROENTEROLOGY AND HEPATOLOGY</t>
  </si>
  <si>
    <t>1440-1746</t>
  </si>
  <si>
    <t>http://onlinelibrary.wiley.com/journal/10.1111/(ISSN)1440-1746</t>
  </si>
  <si>
    <t>Journal of Gastrointestinal Cancer</t>
  </si>
  <si>
    <t>1941-6636</t>
  </si>
  <si>
    <t>http://link.springer.com/openurl?genre=journal&amp;issn=1941-6628</t>
  </si>
  <si>
    <t>Journal of Gastrointestinal Surgery</t>
  </si>
  <si>
    <t>1873-4626</t>
  </si>
  <si>
    <t>http://link.springer.com/openurl?genre=journal&amp;issn=1091-255X</t>
  </si>
  <si>
    <t>JOURNAL OF GENE MEDICINE, THE   (ELECTRONIC)</t>
    <phoneticPr fontId="1"/>
  </si>
  <si>
    <t>1521-2254</t>
  </si>
  <si>
    <t>http://onlinelibrary.wiley.com/journal/10.1002/(ISSN)1521-2254</t>
  </si>
  <si>
    <t>Journal of General Internal Medicine</t>
  </si>
  <si>
    <t>1525-1497</t>
  </si>
  <si>
    <t>http://link.springer.com/openurl?genre=journal&amp;issn=0884-8734</t>
  </si>
  <si>
    <t>Journal of General Virology</t>
    <phoneticPr fontId="1"/>
  </si>
  <si>
    <t>1465-2099</t>
  </si>
  <si>
    <t>Society for General Microbiology</t>
  </si>
  <si>
    <t>http://vir.sgmjournals.org/</t>
  </si>
  <si>
    <t>Journal of Genetic Counseling</t>
  </si>
  <si>
    <t>1573-3599</t>
  </si>
  <si>
    <t>http://link.springer.com/openurl?genre=journal&amp;issn=1059-7700</t>
  </si>
  <si>
    <t>Journal of Genetics</t>
  </si>
  <si>
    <t>0973-7731</t>
  </si>
  <si>
    <t>http://link.springer.com/openurl?genre=journal&amp;issn=0022-1333</t>
  </si>
  <si>
    <t>Journal of Genetics and Genomics</t>
  </si>
  <si>
    <t>16738527</t>
  </si>
  <si>
    <t>http://www.sciencedirect.com/science/journal/16738527</t>
  </si>
  <si>
    <t>Journal of Geochemical Exploration</t>
  </si>
  <si>
    <t>03756742</t>
  </si>
  <si>
    <t>http://www.sciencedirect.com/science/journal/03756742</t>
  </si>
  <si>
    <t>Journal of Geodesy</t>
  </si>
  <si>
    <t>1432-1394</t>
  </si>
  <si>
    <t>http://link.springer.com/openurl?genre=journal&amp;issn=0949-7714</t>
  </si>
  <si>
    <t>Journal of Geodynamics</t>
  </si>
  <si>
    <t>02643707</t>
  </si>
  <si>
    <t>http://www.sciencedirect.com/science/journal/02643707</t>
  </si>
  <si>
    <t>Journal of Geographical Sciences</t>
  </si>
  <si>
    <t>1861-9568</t>
  </si>
  <si>
    <t>http://link.springer.com/openurl?genre=journal&amp;issn=1009-637X</t>
  </si>
  <si>
    <t>Journal of Geographical Systems</t>
  </si>
  <si>
    <t>1435-5949</t>
  </si>
  <si>
    <t>http://link.springer.com/openurl?genre=journal&amp;issn=1435-5930</t>
  </si>
  <si>
    <t xml:space="preserve">Journal of Geometric Analysis, The </t>
    <phoneticPr fontId="1"/>
  </si>
  <si>
    <t>1559-002X</t>
  </si>
  <si>
    <t>http://link.springer.com/openurl?genre=journal&amp;issn=1050-6926</t>
  </si>
  <si>
    <t>Journal of Geometry</t>
  </si>
  <si>
    <t>1420-8997</t>
  </si>
  <si>
    <t>http://link.springer.com/openurl?genre=journal&amp;issn=0047-2468</t>
  </si>
  <si>
    <t>Journal of Geometry and Physics</t>
  </si>
  <si>
    <t>03930440</t>
  </si>
  <si>
    <t>http://www.sciencedirect.com/science/journal/03930440</t>
  </si>
  <si>
    <t>Journal of Geriatric Oncology</t>
  </si>
  <si>
    <t>18794068</t>
  </si>
  <si>
    <t>http://www.sciencedirect.com/science/journal/18794068</t>
  </si>
  <si>
    <t>Journal of Global Antimicrobial Resistance</t>
  </si>
  <si>
    <t>22137165</t>
  </si>
  <si>
    <t>http://www.sciencedirect.com/science/journal/22137165</t>
  </si>
  <si>
    <t>Journal of Global Optimization</t>
  </si>
  <si>
    <t>1573-2916</t>
  </si>
  <si>
    <t>http://link.springer.com/openurl?genre=journal&amp;issn=0925-5001</t>
  </si>
  <si>
    <t>Journal of Government Information</t>
  </si>
  <si>
    <t>13520237</t>
  </si>
  <si>
    <t>http://www.sciencedirect.com/science/journal/13520237</t>
  </si>
  <si>
    <t>JOURNAL OF GRAPH THEORY</t>
  </si>
  <si>
    <t>1097-0118</t>
  </si>
  <si>
    <t>http://onlinelibrary.wiley.com/journal/10.1002/(ISSN)1097-0118</t>
  </si>
  <si>
    <t>Journal of Grid Computing</t>
  </si>
  <si>
    <t>1572-9184</t>
  </si>
  <si>
    <t>http://link.springer.com/openurl?genre=journal&amp;issn=1570-7873</t>
  </si>
  <si>
    <t>Journal of Hand and Microsurgery</t>
  </si>
  <si>
    <t>0974-6897</t>
  </si>
  <si>
    <t>http://link.springer.com/openurl?genre=journal&amp;issn=0974-3227</t>
  </si>
  <si>
    <t>Journal of Hand Therapy</t>
  </si>
  <si>
    <t>08941130</t>
  </si>
  <si>
    <t>http://www.sciencedirect.com/science/journal/08941130</t>
  </si>
  <si>
    <t>Journal of Happiness Studies</t>
  </si>
  <si>
    <t>1573-7780</t>
  </si>
  <si>
    <t>http://link.springer.com/openurl?genre=journal&amp;issn=1389-4978</t>
  </si>
  <si>
    <t>Journal of Hazardous Materials</t>
  </si>
  <si>
    <t>03043894</t>
  </si>
  <si>
    <t>http://www.sciencedirect.com/science/journal/03043894</t>
  </si>
  <si>
    <t>Journal of Health Economics</t>
  </si>
  <si>
    <t>01676296</t>
  </si>
  <si>
    <t>http://www.sciencedirect.com/science/journal/01676296</t>
  </si>
  <si>
    <t>JOURNAL OF HEALTHCARE RISK MANAGEMENT</t>
  </si>
  <si>
    <t>2040-0861</t>
  </si>
  <si>
    <t>http://onlinelibrary.wiley.com/journal/10.1002/(ISSN)2040-0861</t>
  </si>
  <si>
    <t>Journal of Hematopathology</t>
  </si>
  <si>
    <t>1865-5785</t>
  </si>
  <si>
    <t>http://link.springer.com/openurl?genre=journal&amp;issn=1868-9256</t>
  </si>
  <si>
    <t>JOURNAL OF HEPATO-BILIARY-PANCREATIC SCIENCES</t>
  </si>
  <si>
    <t>1868-6982</t>
  </si>
  <si>
    <t>http://onlinelibrary.wiley.com/journal/10.1002/(ISSN)1868-6982</t>
  </si>
  <si>
    <t>Journal of Hepatology</t>
  </si>
  <si>
    <t>01688278</t>
  </si>
  <si>
    <t>http://www.sciencedirect.com/science/journal/01688278</t>
  </si>
  <si>
    <t>Journal of Herbal Medicine</t>
  </si>
  <si>
    <t>22108033</t>
  </si>
  <si>
    <t>http://www.sciencedirect.com/science/journal/22108033</t>
  </si>
  <si>
    <t>Journal of Heredity</t>
    <phoneticPr fontId="5"/>
  </si>
  <si>
    <t>1465-7333</t>
  </si>
  <si>
    <t>http://jhered.oxfordjournals.org/</t>
    <phoneticPr fontId="5"/>
  </si>
  <si>
    <t>JOURNAL OF HETEROCYCLIC CHEMISTRY</t>
  </si>
  <si>
    <t>1943-5193</t>
  </si>
  <si>
    <t>http://onlinelibrary.wiley.com/journal/10.1002/(ISSN)1943-5193</t>
  </si>
  <si>
    <t>Journal of Heuristics</t>
  </si>
  <si>
    <t>1572-9397</t>
  </si>
  <si>
    <t>http://link.springer.com/openurl?genre=journal&amp;issn=1381-1231</t>
  </si>
  <si>
    <t>Journal of High Energy Astrophysics</t>
  </si>
  <si>
    <t>22144048</t>
  </si>
  <si>
    <t>http://www.sciencedirect.com/science/journal/22144048</t>
  </si>
  <si>
    <t xml:space="preserve">Journal of High Technology Management Research, The </t>
    <phoneticPr fontId="1"/>
  </si>
  <si>
    <t>10478310</t>
  </si>
  <si>
    <t>http://www.sciencedirect.com/science/journal/10478310</t>
  </si>
  <si>
    <t>Journal of Hindu Studies, The</t>
    <phoneticPr fontId="5"/>
  </si>
  <si>
    <t>1756-4263</t>
  </si>
  <si>
    <t>http://jhs.oxfordjournals.org/</t>
  </si>
  <si>
    <t>Journal of Historical Geography</t>
  </si>
  <si>
    <t>03057488</t>
  </si>
  <si>
    <t>http://www.sciencedirect.com/science/journal/03057488</t>
  </si>
  <si>
    <t>JOURNAL OF HISTORICAL SOCIOLOGY</t>
  </si>
  <si>
    <t>1467-6443</t>
  </si>
  <si>
    <t>http://onlinelibrary.wiley.com/journal/10.1111/(ISSN)1467-6443</t>
  </si>
  <si>
    <t>Journal of Hospital Infection</t>
  </si>
  <si>
    <t>01956701</t>
  </si>
  <si>
    <t>http://www.sciencedirect.com/science/journal/01956701</t>
  </si>
  <si>
    <t>Journal of Hospitality and Tourism Management</t>
  </si>
  <si>
    <t>14476770</t>
  </si>
  <si>
    <t>http://www.sciencedirect.com/science/journal/14476770</t>
  </si>
  <si>
    <t>Journal of Hospitality, Leisure, Sport &amp; Tourism Education</t>
  </si>
  <si>
    <t>14738376</t>
  </si>
  <si>
    <t>http://www.sciencedirect.com/science/journal/14738376</t>
  </si>
  <si>
    <t>Journal of Housing and the Built Environment</t>
  </si>
  <si>
    <t>1573-7772</t>
  </si>
  <si>
    <t>http://link.springer.com/openurl?genre=journal&amp;issn=1566-4910</t>
  </si>
  <si>
    <t>Journal of Housing Economics</t>
  </si>
  <si>
    <t>10511377</t>
  </si>
  <si>
    <t>http://www.sciencedirect.com/science/journal/10511377</t>
  </si>
  <si>
    <t>Journal of Huazhong University of Science and Technology [Medical Sciences]</t>
  </si>
  <si>
    <t>1993-1352</t>
  </si>
  <si>
    <t>http://link.springer.com/openurl?genre=journal&amp;issn=1672-0733</t>
  </si>
  <si>
    <t>Journal of Human Evolution</t>
  </si>
  <si>
    <t>00472484</t>
  </si>
  <si>
    <t>http://www.sciencedirect.com/science/journal/00472484</t>
  </si>
  <si>
    <t>JOURNAL OF HUMAN NUTRITION &amp; DIETETICS (ELECTRONIC)</t>
  </si>
  <si>
    <t>1365-277X</t>
  </si>
  <si>
    <t>http://onlinelibrary.wiley.com/journal/10.1111/(ISSN)1365-277X</t>
  </si>
  <si>
    <t>Journal of Human Rights Practice</t>
  </si>
  <si>
    <t>1757-9627</t>
  </si>
  <si>
    <t>http://jhrp.oxfordjournals.org/</t>
  </si>
  <si>
    <t>JOURNAL OF HUMANISTIC COUNSELING</t>
  </si>
  <si>
    <t>2161-1939</t>
  </si>
  <si>
    <t>http://onlinelibrary.wiley.com/journal/10.1002/(ISSN)2161-1939</t>
  </si>
  <si>
    <t>Journal of Hydrodynamics, Ser. B</t>
  </si>
  <si>
    <t>10016058</t>
  </si>
  <si>
    <t>http://www.sciencedirect.com/science/journal/10016058</t>
  </si>
  <si>
    <t>Journal of Hydro-environment Research</t>
  </si>
  <si>
    <t>15706443</t>
  </si>
  <si>
    <t>http://www.sciencedirect.com/science/journal/15706443</t>
  </si>
  <si>
    <t>Journal of Hydrology</t>
  </si>
  <si>
    <t>00221694</t>
  </si>
  <si>
    <t>http://www.sciencedirect.com/science/journal/00221694</t>
  </si>
  <si>
    <t>Journal of Ichthyology</t>
  </si>
  <si>
    <t>1555-6425</t>
  </si>
  <si>
    <t>http://link.springer.com/openurl?genre=journal&amp;issn=0032-9452</t>
  </si>
  <si>
    <t>Journal of Immigrant and Minority Health</t>
  </si>
  <si>
    <t>1557-1920</t>
  </si>
  <si>
    <t>http://link.springer.com/openurl?genre=journal&amp;issn=1557-1912</t>
  </si>
  <si>
    <t>Journal of Immunological Methods</t>
  </si>
  <si>
    <t>00221759</t>
  </si>
  <si>
    <t>http://www.sciencedirect.com/science/journal/00221759</t>
  </si>
  <si>
    <t>Journal of Inclusion Phenomena and Macrocyclic Chemistry</t>
  </si>
  <si>
    <t>1573-1111</t>
  </si>
  <si>
    <t>http://link.springer.com/openurl?genre=journal&amp;issn=0923-0750</t>
  </si>
  <si>
    <t>Journal of Indian College of Cardiology</t>
  </si>
  <si>
    <t>15618811</t>
  </si>
  <si>
    <t>http://www.sciencedirect.com/science/journal/15618811</t>
  </si>
  <si>
    <t>Journal of Indian Philosophy</t>
  </si>
  <si>
    <t>1573-0395</t>
  </si>
  <si>
    <t>http://link.springer.com/openurl?genre=journal&amp;issn=0022-1791</t>
  </si>
  <si>
    <t>Journal of Industrial &amp; Engineering Chemistry, The (1909–1922)</t>
    <phoneticPr fontId="1"/>
  </si>
  <si>
    <t>http://pubs.acs.org/journal/iechad.1</t>
    <phoneticPr fontId="1"/>
  </si>
  <si>
    <t>Journal of Industrial and Engineering Chemistry</t>
  </si>
  <si>
    <t>1226086X</t>
  </si>
  <si>
    <t>http://www.sciencedirect.com/science/journal/1226086X</t>
  </si>
  <si>
    <t>JOURNAL OF INDUSTRIAL ECOLOGY (ELECTRONIC)</t>
  </si>
  <si>
    <t>1530-9290</t>
  </si>
  <si>
    <t>http://onlinelibrary.wiley.com/journal/10.1111/(ISSN)1530-9290</t>
  </si>
  <si>
    <t xml:space="preserve">JOURNAL OF INDUSTRIAL ECONOMICS, THE </t>
    <phoneticPr fontId="1"/>
  </si>
  <si>
    <t>1467-6451</t>
  </si>
  <si>
    <t>http://onlinelibrary.wiley.com/journal/10.1111/(ISSN)1467-6451</t>
  </si>
  <si>
    <t>Journal of Industrial Microbiology &amp; Biotechnology</t>
  </si>
  <si>
    <t>1476-5535</t>
  </si>
  <si>
    <t>http://link.springer.com/openurl?genre=journal&amp;issn=1367-5435</t>
  </si>
  <si>
    <t>Journal of Industry, Competition and Trade</t>
  </si>
  <si>
    <t>1573-7012</t>
  </si>
  <si>
    <t>http://link.springer.com/openurl?genre=journal&amp;issn=1566-1679</t>
  </si>
  <si>
    <t>Journal of Infection</t>
  </si>
  <si>
    <t>01634453</t>
  </si>
  <si>
    <t>http://www.sciencedirect.com/science/journal/01634453</t>
  </si>
  <si>
    <t>Journal of Infection and Chemotherapy</t>
  </si>
  <si>
    <t>1341321X</t>
  </si>
  <si>
    <t>http://www.sciencedirect.com/science/journal/1341321X</t>
  </si>
  <si>
    <t>Journal of Infection and Public Health</t>
  </si>
  <si>
    <t>18760341</t>
  </si>
  <si>
    <t>http://www.sciencedirect.com/science/journal/18760341</t>
  </si>
  <si>
    <t>Journal of Infectious Diseases, The</t>
    <phoneticPr fontId="4" type="noConversion"/>
  </si>
  <si>
    <t>1537-6613</t>
  </si>
  <si>
    <t>http://jid.oxfordjournals.org/</t>
  </si>
  <si>
    <t>Journal of Information Security and Applications</t>
  </si>
  <si>
    <t>22142126</t>
  </si>
  <si>
    <t>http://www.sciencedirect.com/science/journal/22142126</t>
  </si>
  <si>
    <t>Journal of Informetrics</t>
  </si>
  <si>
    <t>17511577</t>
  </si>
  <si>
    <t>http://www.sciencedirect.com/science/journal/17511577</t>
  </si>
  <si>
    <t>Journal of Infrared, Millimeter, and Terahertz Waves</t>
  </si>
  <si>
    <t>1866-6906</t>
  </si>
  <si>
    <t>http://link.springer.com/openurl?genre=journal&amp;issn=1866-6892</t>
  </si>
  <si>
    <t>Journal of Inherited Metabolic Disease</t>
  </si>
  <si>
    <t>1573-2665</t>
  </si>
  <si>
    <t>http://link.springer.com/openurl?genre=journal&amp;issn=0141-8955</t>
  </si>
  <si>
    <t>Journal of Inorganic and Organometallic Polymers and Materials</t>
  </si>
  <si>
    <t>1574-1451</t>
  </si>
  <si>
    <t>http://link.springer.com/openurl?genre=journal&amp;issn=1574-1443</t>
  </si>
  <si>
    <t>Journal of Inorganic Biochemistry</t>
  </si>
  <si>
    <t>01620134</t>
  </si>
  <si>
    <t>http://www.sciencedirect.com/science/journal/01620134</t>
  </si>
  <si>
    <t>Journal of Insect Behavior</t>
  </si>
  <si>
    <t>1572-8889</t>
  </si>
  <si>
    <t>http://link.springer.com/openurl?genre=journal&amp;issn=0892-7553</t>
  </si>
  <si>
    <t>Journal of Insect Conservation</t>
  </si>
  <si>
    <t>1572-9753</t>
  </si>
  <si>
    <t>http://link.springer.com/openurl?genre=journal&amp;issn=1366-638X</t>
  </si>
  <si>
    <t>Journal of Insect Physiology</t>
  </si>
  <si>
    <t>00221910</t>
  </si>
  <si>
    <t>http://www.sciencedirect.com/science/journal/00221910</t>
  </si>
  <si>
    <t>Journal of Insect Physiology</t>
    <phoneticPr fontId="1"/>
  </si>
  <si>
    <t>0022-1910</t>
  </si>
  <si>
    <t>Elsevier</t>
  </si>
  <si>
    <t>Journal of Institutional &amp; Theoretical Economics</t>
    <phoneticPr fontId="1"/>
  </si>
  <si>
    <t>1614-0559</t>
  </si>
  <si>
    <t>Publishing Technology</t>
    <phoneticPr fontId="1"/>
  </si>
  <si>
    <t>Mohr Siebeck</t>
    <phoneticPr fontId="1"/>
  </si>
  <si>
    <t>http://www.ingentaconnect.com/content/mohr/jite</t>
  </si>
  <si>
    <t>Journal of Integrative Agriculture</t>
  </si>
  <si>
    <t>20953119</t>
  </si>
  <si>
    <t>http://www.sciencedirect.com/science/journal/20953119</t>
  </si>
  <si>
    <t>JOURNAL OF INTEGRATIVE PLANT BIOLOGY (ELECTRONIC)</t>
  </si>
  <si>
    <t>1744-7909</t>
  </si>
  <si>
    <t>http://onlinelibrary.wiley.com/journal/10.1111/(ISSN)1744-7909</t>
  </si>
  <si>
    <t>JOURNAL OF INTELLECTUAL DISABILITY RESEARCH</t>
  </si>
  <si>
    <t>1365-2788</t>
  </si>
  <si>
    <t>http://onlinelibrary.wiley.com/journal/10.1111/(ISSN)1365-2788</t>
  </si>
  <si>
    <t>Journal of Intellectual Property Law &amp; Practice</t>
    <phoneticPr fontId="5"/>
  </si>
  <si>
    <t>1747-1540</t>
  </si>
  <si>
    <t>http://jiplp.oxfordjournals.org/</t>
  </si>
  <si>
    <t>Journal of Intelligent &amp; Robotic Systems</t>
  </si>
  <si>
    <t>1573-0409</t>
  </si>
  <si>
    <t>http://link.springer.com/openurl?genre=journal&amp;issn=0921-0296</t>
  </si>
  <si>
    <t>Journal of Intelligent Information Systems</t>
  </si>
  <si>
    <t>1573-7675</t>
  </si>
  <si>
    <t>http://link.springer.com/openurl?genre=journal&amp;issn=0925-9902</t>
  </si>
  <si>
    <t>Journal of Intelligent Manufacturing</t>
  </si>
  <si>
    <t>1572-8145</t>
  </si>
  <si>
    <t>http://link.springer.com/openurl?genre=journal&amp;issn=0956-5515</t>
  </si>
  <si>
    <t>Journal of Interactive Marketing</t>
  </si>
  <si>
    <t>10949968</t>
  </si>
  <si>
    <t>http://www.sciencedirect.com/science/journal/10949968</t>
  </si>
  <si>
    <t>JOURNAL OF INTERIOR DESIGN</t>
  </si>
  <si>
    <t>1939-1668</t>
  </si>
  <si>
    <t>http://onlinelibrary.wiley.com/journal/10.1111/(ISSN)1939-1668</t>
  </si>
  <si>
    <t>JOURNAL OF INTERNAL MEDICINE</t>
  </si>
  <si>
    <t>1365-2796</t>
  </si>
  <si>
    <t>http://onlinelibrary.wiley.com/journal/10.1111/(ISSN)1365-2796</t>
  </si>
  <si>
    <t>Journal of International Accounting, Auditing and Taxation</t>
  </si>
  <si>
    <t>10619518</t>
  </si>
  <si>
    <t>http://www.sciencedirect.com/science/journal/10619518</t>
  </si>
  <si>
    <t>Journal of International Criminal Justice</t>
    <phoneticPr fontId="5"/>
  </si>
  <si>
    <t>1478-1395</t>
  </si>
  <si>
    <t>http://jicj.oxfordjournals.org/</t>
    <phoneticPr fontId="5"/>
  </si>
  <si>
    <t>JOURNAL OF INTERNATIONAL DEVELOPMENT</t>
  </si>
  <si>
    <t>1099-1328</t>
  </si>
  <si>
    <t>http://onlinelibrary.wiley.com/journal/10.1002/(ISSN)1099-1328</t>
  </si>
  <si>
    <t>Journal of International Dispute Settlement</t>
  </si>
  <si>
    <t>2040-3593</t>
  </si>
  <si>
    <t>http://jids.oxfordjournals.org/</t>
  </si>
  <si>
    <t>Journal of International Economic Law</t>
    <phoneticPr fontId="5"/>
  </si>
  <si>
    <t>1464-3758</t>
  </si>
  <si>
    <t>http://jiel.oxfordjournals.org/</t>
    <phoneticPr fontId="5"/>
  </si>
  <si>
    <t>Journal of International Economics</t>
  </si>
  <si>
    <t>00221996</t>
  </si>
  <si>
    <t>http://www.sciencedirect.com/science/journal/00221996</t>
  </si>
  <si>
    <t>Journal of International Entrepreneurship</t>
  </si>
  <si>
    <t>1573-7349</t>
  </si>
  <si>
    <t>http://link.springer.com/openurl?genre=journal&amp;issn=1570-7385</t>
  </si>
  <si>
    <t>JOURNAL OF INTERNATIONAL FINANCIAL MANAGEMENT &amp; ACCOUNTING</t>
  </si>
  <si>
    <t>1467-646X</t>
  </si>
  <si>
    <t>http://onlinelibrary.wiley.com/journal/10.1111/(ISSN)1467-646X</t>
  </si>
  <si>
    <t>Journal of International Financial Markets, Institutions and Money</t>
  </si>
  <si>
    <t>10424431</t>
  </si>
  <si>
    <t>http://www.sciencedirect.com/science/journal/10424431</t>
  </si>
  <si>
    <t>Journal of International Management</t>
  </si>
  <si>
    <t>10754253</t>
  </si>
  <si>
    <t>http://www.sciencedirect.com/science/journal/10754253</t>
  </si>
  <si>
    <t>Journal of International Migration and Integration</t>
  </si>
  <si>
    <t>1874-6365</t>
  </si>
  <si>
    <t>http://link.springer.com/openurl?genre=journal&amp;issn=1488-3473</t>
  </si>
  <si>
    <t>Journal of International Money and Finance</t>
  </si>
  <si>
    <t>02615606</t>
  </si>
  <si>
    <t>http://www.sciencedirect.com/science/journal/02615606</t>
  </si>
  <si>
    <t>Journal of Interventional Cardiac Electrophysiology</t>
  </si>
  <si>
    <t>1572-8595</t>
  </si>
  <si>
    <t>http://link.springer.com/openurl?genre=journal&amp;issn=1383-875X</t>
  </si>
  <si>
    <t>JOURNAL OF INTERVENTIONAL CARDIOLOGY</t>
  </si>
  <si>
    <t>1540-8183</t>
  </si>
  <si>
    <t>http://onlinelibrary.wiley.com/journal/10.1111/(ISSN)1540-8183</t>
  </si>
  <si>
    <t>Journal of Invertebrate Pathology</t>
  </si>
  <si>
    <t>00222011</t>
  </si>
  <si>
    <t>http://www.sciencedirect.com/science/journal/00222011</t>
  </si>
  <si>
    <t>JOURNAL OF INVESTIGATIVE AND CLINICAL DENTISTRY  (ELECTRONIC)</t>
  </si>
  <si>
    <t>2041-1626</t>
  </si>
  <si>
    <t>http://onlinelibrary.wiley.com/journal/10.1111/(ISSN)2041-1626</t>
  </si>
  <si>
    <t>JOURNAL OF INVESTIGATIVE PSYCHOLOGY AND OFFENDER  PROFILING (ELECTRONIC)</t>
  </si>
  <si>
    <t>1544-4767</t>
  </si>
  <si>
    <t>http://onlinelibrary.wiley.com/journal/10.1002/(ISSN)1544-4767</t>
  </si>
  <si>
    <t>Journal of Iron and Steel Research, International</t>
  </si>
  <si>
    <t>1006706X</t>
  </si>
  <si>
    <t>http://www.sciencedirect.com/science/journal/1006706X</t>
  </si>
  <si>
    <t>Journal of Islamic Studies</t>
    <phoneticPr fontId="5"/>
  </si>
  <si>
    <t>1471-6917</t>
  </si>
  <si>
    <t>http://jis.oxfordjournals.org/</t>
    <phoneticPr fontId="5"/>
  </si>
  <si>
    <t>JOURNAL OF LABELLED COMPOUNDS AND  RADIOPHARMACEUTICALS (ELECTRONIC)</t>
  </si>
  <si>
    <t>1099-1344</t>
  </si>
  <si>
    <t>http://onlinelibrary.wiley.com/journal/10.1002/(ISSN)1099-1344</t>
  </si>
  <si>
    <t>Journal of Labor Research</t>
  </si>
  <si>
    <t>1936-4768</t>
  </si>
  <si>
    <t>http://link.springer.com/openurl?genre=journal&amp;issn=0195-3613</t>
  </si>
  <si>
    <t>Journal of Laboratory and Clinical Medicine</t>
  </si>
  <si>
    <t>00222143</t>
  </si>
  <si>
    <t>http://www.sciencedirect.com/science/journal/00222143</t>
  </si>
  <si>
    <t>JOURNAL OF LATIN AMERICAN &amp; CARIBBEAN ANTHROPOLOGY</t>
  </si>
  <si>
    <t>1935-4940</t>
  </si>
  <si>
    <t>http://onlinelibrary.wiley.com/journal/10.1111/(ISSN)1935-4940</t>
  </si>
  <si>
    <t>JOURNAL OF LAW AND SOCIETY</t>
  </si>
  <si>
    <t>1467-6478</t>
  </si>
  <si>
    <t>http://onlinelibrary.wiley.com/journal/10.1111/(ISSN)1467-6478</t>
  </si>
  <si>
    <t xml:space="preserve">Journal of Law, Economics, &amp; Organization, The </t>
    <phoneticPr fontId="5"/>
  </si>
  <si>
    <t>1465-7341</t>
  </si>
  <si>
    <t>http://jleo.oxfordjournals.org/</t>
    <phoneticPr fontId="5"/>
  </si>
  <si>
    <t xml:space="preserve">JOURNAL OF LAW, MEDICINE &amp; ETHICS, THE </t>
    <phoneticPr fontId="1"/>
  </si>
  <si>
    <t>1748-720X</t>
  </si>
  <si>
    <t>http://onlinelibrary.wiley.com/journal/10.1111/(ISSN)1748-720X</t>
  </si>
  <si>
    <t>JOURNAL OF LEADERSHIP STUDIES</t>
  </si>
  <si>
    <t>1935-262X</t>
  </si>
  <si>
    <t>http://onlinelibrary.wiley.com/journal/10.1002/(ISSN)1935-262X</t>
  </si>
  <si>
    <t>JOURNAL OF LEGAL STUDIES EDUCATION</t>
  </si>
  <si>
    <t>1744-1722</t>
  </si>
  <si>
    <t>http://onlinelibrary.wiley.com/journal/10.1111/(ISSN)1744-1722</t>
  </si>
  <si>
    <t>Journal of Light Metals</t>
  </si>
  <si>
    <t>14715317</t>
  </si>
  <si>
    <t>http://www.sciencedirect.com/science/journal/14715317</t>
  </si>
  <si>
    <t>JOURNAL OF LINGUISTIC ANTHROPOLOGY</t>
  </si>
  <si>
    <t>1548-1395</t>
  </si>
  <si>
    <t>http://onlinelibrary.wiley.com/journal/10.1111/(ISSN)1548-1395</t>
  </si>
  <si>
    <t>Journal of Lipid Mediators and Cell Signalling</t>
  </si>
  <si>
    <t>09297855</t>
  </si>
  <si>
    <t>http://www.sciencedirect.com/science/journal/09297855</t>
  </si>
  <si>
    <t xml:space="preserve">Journal of Logic and Algebraic Programming, The </t>
    <phoneticPr fontId="1"/>
  </si>
  <si>
    <t>15678326</t>
  </si>
  <si>
    <t>http://www.sciencedirect.com/science/journal/15678326</t>
  </si>
  <si>
    <t>Journal of Logic and Computation</t>
    <phoneticPr fontId="5"/>
  </si>
  <si>
    <t>1465-363X</t>
  </si>
  <si>
    <t>http://logcom.oxfordjournals.org/</t>
    <phoneticPr fontId="5"/>
  </si>
  <si>
    <t xml:space="preserve">Journal of Logic Programming, The </t>
    <phoneticPr fontId="1"/>
  </si>
  <si>
    <t>07431066</t>
  </si>
  <si>
    <t>http://www.sciencedirect.com/science/journal/07431066</t>
  </si>
  <si>
    <t>Journal of Logic, Language and Information</t>
  </si>
  <si>
    <t>1572-9583</t>
  </si>
  <si>
    <t>http://link.springer.com/openurl?genre=journal&amp;issn=0925-8531</t>
  </si>
  <si>
    <t>Journal of Logical and Algebraic Methods in Programming</t>
  </si>
  <si>
    <t>23522208</t>
  </si>
  <si>
    <t>http://www.sciencedirect.com/science/journal/23522208</t>
  </si>
  <si>
    <t>Journal of Loss Prevention in the Process Industries</t>
  </si>
  <si>
    <t>09504230</t>
  </si>
  <si>
    <t>http://www.sciencedirect.com/science/journal/09504230</t>
  </si>
  <si>
    <t>Journal of Low Temperature Physics</t>
  </si>
  <si>
    <t>1573-7357</t>
  </si>
  <si>
    <t>http://link.springer.com/openurl?genre=journal&amp;issn=0022-2291</t>
  </si>
  <si>
    <t>Journal of Luminescence</t>
  </si>
  <si>
    <t>00222313</t>
  </si>
  <si>
    <t>http://www.sciencedirect.com/science/journal/00222313</t>
  </si>
  <si>
    <t>Journal of Machinery Manufacture and Reliability</t>
  </si>
  <si>
    <t>1934-9394</t>
  </si>
  <si>
    <t>http://link.springer.com/openurl?genre=journal&amp;issn=1052-6188</t>
  </si>
  <si>
    <t>Journal of Macroeconomics</t>
  </si>
  <si>
    <t>01640704</t>
  </si>
  <si>
    <t>http://www.sciencedirect.com/science/journal/01640704</t>
  </si>
  <si>
    <t>Journal of Magnetic Resonance</t>
  </si>
  <si>
    <t>10907807</t>
  </si>
  <si>
    <t>http://www.sciencedirect.com/science/journal/10907807</t>
  </si>
  <si>
    <t>JOURNAL OF MAGNETIC RESONANCE IMAGING</t>
  </si>
  <si>
    <t>1522-2586</t>
  </si>
  <si>
    <t>http://onlinelibrary.wiley.com/journal/10.1002/(ISSN)1522-2586</t>
  </si>
  <si>
    <t>Journal of Magnetic Resonance, Series A</t>
  </si>
  <si>
    <t>10641858</t>
  </si>
  <si>
    <t>http://www.sciencedirect.com/science/journal/10641858</t>
  </si>
  <si>
    <t>Journal of Magnetic Resonance, Series B</t>
  </si>
  <si>
    <t>10641866</t>
  </si>
  <si>
    <t>http://www.sciencedirect.com/science/journal/10641866</t>
  </si>
  <si>
    <t>Journal of Magnetism and Magnetic Materials</t>
  </si>
  <si>
    <t>03048853</t>
  </si>
  <si>
    <t>http://www.sciencedirect.com/science/journal/03048853</t>
  </si>
  <si>
    <t>Journal of Mammalian Evolution</t>
  </si>
  <si>
    <t>1573-7055</t>
  </si>
  <si>
    <t>http://link.springer.com/openurl?genre=journal&amp;issn=1064-7554</t>
  </si>
  <si>
    <t>Journal of Mammary Gland Biology and Neoplasia</t>
  </si>
  <si>
    <t>1573-7039</t>
  </si>
  <si>
    <t>http://link.springer.com/openurl?genre=journal&amp;issn=1083-3021</t>
  </si>
  <si>
    <t>Journal of Management &amp; Governance</t>
  </si>
  <si>
    <t>1572-963X</t>
  </si>
  <si>
    <t>http://link.springer.com/openurl?genre=journal&amp;issn=1385-3457</t>
  </si>
  <si>
    <t>Journal of Management Control</t>
  </si>
  <si>
    <t>2191-477X</t>
  </si>
  <si>
    <t>http://link.springer.com/openurl?genre=journal&amp;issn=2191-4761</t>
  </si>
  <si>
    <t>JOURNAL OF MANAGEMENT STUDIES</t>
  </si>
  <si>
    <t>1467-6486</t>
  </si>
  <si>
    <t>http://onlinelibrary.wiley.com/journal/10.1111/(ISSN)1467-6486</t>
  </si>
  <si>
    <t>Journal of Manipulative and Physiological Therapeutics</t>
  </si>
  <si>
    <t>01614754</t>
  </si>
  <si>
    <t>http://www.sciencedirect.com/science/journal/01614754</t>
  </si>
  <si>
    <t>Journal of Manufacturing Processes</t>
  </si>
  <si>
    <t>15266125</t>
  </si>
  <si>
    <t>http://www.sciencedirect.com/science/journal/15266125</t>
  </si>
  <si>
    <t>Journal of Manufacturing Systems</t>
  </si>
  <si>
    <t>02786125</t>
  </si>
  <si>
    <t>http://www.sciencedirect.com/science/journal/02786125</t>
  </si>
  <si>
    <t>Journal of Marine Science and Application</t>
  </si>
  <si>
    <t>1993-5048</t>
  </si>
  <si>
    <t>http://link.springer.com/openurl?genre=journal&amp;issn=1671-9433</t>
  </si>
  <si>
    <t>Journal of Marine Science and Technology</t>
  </si>
  <si>
    <t>1437-8213</t>
  </si>
  <si>
    <t>http://link.springer.com/openurl?genre=journal&amp;issn=0948-4280</t>
  </si>
  <si>
    <t>Journal of Marine Systems</t>
  </si>
  <si>
    <t>09247963</t>
  </si>
  <si>
    <t>http://www.sciencedirect.com/science/journal/09247963</t>
  </si>
  <si>
    <t>JOURNAL OF MARITAL AND FAMILY THERAPY</t>
  </si>
  <si>
    <t>1752-0606</t>
  </si>
  <si>
    <t>http://onlinelibrary.wiley.com/journal/10.1111/(ISSN)1752-0606</t>
  </si>
  <si>
    <t>Journal of Maritime Archaeology</t>
  </si>
  <si>
    <t>1557-2293</t>
  </si>
  <si>
    <t>http://link.springer.com/openurl?genre=journal&amp;issn=1557-2285</t>
  </si>
  <si>
    <t>JOURNAL OF MARRIAGE AND FAMILY</t>
  </si>
  <si>
    <t>1741-3737</t>
  </si>
  <si>
    <t>http://onlinelibrary.wiley.com/journal/10.1111/(ISSN)1741-3737</t>
  </si>
  <si>
    <t>Journal of Marriage and Family</t>
    <phoneticPr fontId="1"/>
  </si>
  <si>
    <t>http://onlinelibrary.wiley.com/journal/10.1111/%28ISSN%291741-3737</t>
  </si>
  <si>
    <t>JOURNAL OF MASS SPECTROMETRY  (INCORP BIOLOGICAL  MASS SPECTROMETRY)</t>
  </si>
  <si>
    <t>1096-9888</t>
  </si>
  <si>
    <t>http://onlinelibrary.wiley.com/journal/10.1002/(ISSN)1096-9888c</t>
  </si>
  <si>
    <t>Journal of Material Cycles and Waste Management</t>
  </si>
  <si>
    <t>1611-8227</t>
  </si>
  <si>
    <t>http://link.springer.com/openurl?genre=journal&amp;issn=1438-4957</t>
  </si>
  <si>
    <t>Journal of Materials Engineering and Performance</t>
  </si>
  <si>
    <t>1544-1024</t>
  </si>
  <si>
    <t>http://link.springer.com/openurl?genre=journal&amp;issn=1059-9495</t>
  </si>
  <si>
    <t>Journal of Materials Processing Technology</t>
  </si>
  <si>
    <t>09240136</t>
  </si>
  <si>
    <t>http://www.sciencedirect.com/science/journal/09240136</t>
  </si>
  <si>
    <t>Journal of Materials Science</t>
  </si>
  <si>
    <t>1573-4803</t>
  </si>
  <si>
    <t>http://link.springer.com/openurl?genre=journal&amp;issn=0022-2461</t>
  </si>
  <si>
    <t>Journal of Materials Science &amp; Technology</t>
  </si>
  <si>
    <t>10050302</t>
  </si>
  <si>
    <t>http://www.sciencedirect.com/science/journal/10050302</t>
  </si>
  <si>
    <t>Journal of Materials Science: Materials in Electronics</t>
  </si>
  <si>
    <t>1573-482X</t>
  </si>
  <si>
    <t>http://link.springer.com/openurl?genre=journal&amp;issn=0957-4522</t>
  </si>
  <si>
    <t>Journal of Materials Science: Materials in Medicine</t>
  </si>
  <si>
    <t>1573-4838</t>
  </si>
  <si>
    <t>http://link.springer.com/openurl?genre=journal&amp;issn=0957-4530</t>
  </si>
  <si>
    <t>Journal of Mathematical Analysis and Applications</t>
  </si>
  <si>
    <t>0022247X</t>
  </si>
  <si>
    <t>http://www.sciencedirect.com/science/journal/0022247X</t>
  </si>
  <si>
    <t xml:space="preserve">Journal of Mathematical Behavior, The </t>
    <phoneticPr fontId="1"/>
  </si>
  <si>
    <t>07323123</t>
  </si>
  <si>
    <t>http://www.sciencedirect.com/science/journal/07323123</t>
  </si>
  <si>
    <t>Journal of Mathematical Biology</t>
  </si>
  <si>
    <t>1432-1416</t>
  </si>
  <si>
    <t>http://link.springer.com/openurl?genre=journal&amp;issn=0303-6812</t>
  </si>
  <si>
    <t>Journal of Mathematical Chemistry</t>
  </si>
  <si>
    <t>1572-8897</t>
  </si>
  <si>
    <t>http://link.springer.com/openurl?genre=journal&amp;issn=0259-9791</t>
  </si>
  <si>
    <t>Journal of Mathematical Economics</t>
  </si>
  <si>
    <t>03044068</t>
  </si>
  <si>
    <t>http://www.sciencedirect.com/science/journal/03044068</t>
  </si>
  <si>
    <t>Journal of Mathematical Fluid Mechanics</t>
  </si>
  <si>
    <t>1422-6952</t>
  </si>
  <si>
    <t>http://link.springer.com/openurl?genre=journal&amp;issn=1422-6928</t>
  </si>
  <si>
    <t>Journal of Mathematical Imaging and Vision</t>
  </si>
  <si>
    <t>1573-7683</t>
  </si>
  <si>
    <t>http://link.springer.com/openurl?genre=journal&amp;issn=0924-9907</t>
  </si>
  <si>
    <t>Journal of Mathematical Modelling and Algorithms in Operations Research</t>
  </si>
  <si>
    <t>2214-2495</t>
  </si>
  <si>
    <t>http://link.springer.com/openurl?genre=journal&amp;issn=1570-1166</t>
  </si>
  <si>
    <t>Journal of Mathematical Psychology</t>
  </si>
  <si>
    <t>00222496</t>
  </si>
  <si>
    <t>http://www.sciencedirect.com/science/journal/00222496</t>
  </si>
  <si>
    <t>Journal of Mathematical Sciences</t>
  </si>
  <si>
    <t>1573-8795</t>
  </si>
  <si>
    <t>http://link.springer.com/openurl?genre=journal&amp;issn=1072-3374</t>
  </si>
  <si>
    <t>Journal of Mathematics Teacher Education</t>
  </si>
  <si>
    <t>1573-1820</t>
  </si>
  <si>
    <t>http://link.springer.com/openurl?genre=journal&amp;issn=1386-4416</t>
  </si>
  <si>
    <t>Journal of Mechanical Science and Technology</t>
  </si>
  <si>
    <t>1976-3824</t>
  </si>
  <si>
    <t>http://link.springer.com/openurl?genre=journal&amp;issn=1738-494X</t>
  </si>
  <si>
    <t>Journal of Medical Colleges of PLA</t>
  </si>
  <si>
    <t>10001948</t>
  </si>
  <si>
    <t>http://www.sciencedirect.com/science/journal/10001948</t>
  </si>
  <si>
    <t>Journal of Medical Humanities</t>
  </si>
  <si>
    <t>1573-3645</t>
  </si>
  <si>
    <t>http://link.springer.com/openurl?genre=journal&amp;issn=1041-3545</t>
  </si>
  <si>
    <t>JOURNAL OF MEDICAL IMAGING AND RADIATION ONCOLOGY</t>
  </si>
  <si>
    <t>1754-9485</t>
  </si>
  <si>
    <t>http://onlinelibrary.wiley.com/journal/10.1111/(ISSN)1754-9485</t>
  </si>
  <si>
    <t>JOURNAL OF MEDICAL PRIMATOLOGY (ELECTRONIC)</t>
  </si>
  <si>
    <t>1600-0684</t>
  </si>
  <si>
    <t>http://onlinelibrary.wiley.com/journal/10.1111/(ISSN)1600-0684</t>
  </si>
  <si>
    <t>Journal of Medical Systems</t>
  </si>
  <si>
    <t>1573-689X</t>
  </si>
  <si>
    <t>http://link.springer.com/openurl?genre=journal&amp;issn=0148-5598</t>
  </si>
  <si>
    <t>Journal of Medical Ultrasonics</t>
  </si>
  <si>
    <t>1613-2254</t>
  </si>
  <si>
    <t>http://link.springer.com/openurl?genre=journal&amp;issn=1346-4523</t>
  </si>
  <si>
    <t>JOURNAL OF MEDICAL VIROLOGY</t>
  </si>
  <si>
    <t>1096-9071</t>
  </si>
  <si>
    <t>http://onlinelibrary.wiley.com/journal/10.1002/(ISSN)1096-9071</t>
  </si>
  <si>
    <t>Journal of Medicinal and Pharmaceutical Chemistry (1959–1962)</t>
  </si>
  <si>
    <t>http://pubs.acs.org/journal/jmcmar.1</t>
    <phoneticPr fontId="1"/>
  </si>
  <si>
    <t>Journal of Medicinal Chemistry</t>
  </si>
  <si>
    <t>http://pubs.acs.org/journal/jmcmar</t>
    <phoneticPr fontId="1"/>
  </si>
  <si>
    <t>Journal of Medicine and Philosophy, The</t>
    <phoneticPr fontId="5"/>
  </si>
  <si>
    <t>1744-5019</t>
  </si>
  <si>
    <t>http://jmp.oxfordjournals.org/</t>
    <phoneticPr fontId="5"/>
  </si>
  <si>
    <t xml:space="preserve">Journal of Membrane Biology, The </t>
    <phoneticPr fontId="1"/>
  </si>
  <si>
    <t>1432-1424</t>
  </si>
  <si>
    <t>http://link.springer.com/openurl?genre=journal&amp;issn=0022-2631</t>
  </si>
  <si>
    <t>Journal of Membrane Science</t>
  </si>
  <si>
    <t>03767388</t>
  </si>
  <si>
    <t>http://www.sciencedirect.com/science/journal/03767388</t>
  </si>
  <si>
    <t>Journal of Memory and Language</t>
  </si>
  <si>
    <t>0749596X</t>
  </si>
  <si>
    <t>http://www.sciencedirect.com/science/journal/0749596X</t>
  </si>
  <si>
    <t>JOURNAL OF METAMORPHIC GEOLOGY</t>
  </si>
  <si>
    <t>1525-1314</t>
  </si>
  <si>
    <t>http://onlinelibrary.wiley.com/journal/10.1111/(ISSN)1525-1314</t>
  </si>
  <si>
    <t>Journal of Micro-Bio Robotics</t>
  </si>
  <si>
    <t>2194-6426</t>
  </si>
  <si>
    <t>http://link.springer.com/openurl?genre=journal&amp;issn=1865-3928</t>
  </si>
  <si>
    <t>Journal of Microbiological Methods</t>
  </si>
  <si>
    <t>01677012</t>
  </si>
  <si>
    <t>http://www.sciencedirect.com/science/journal/01677012</t>
  </si>
  <si>
    <t>Journal of Microbiology</t>
  </si>
  <si>
    <t>1976-3794</t>
  </si>
  <si>
    <t>http://link.springer.com/openurl?genre=journal&amp;issn=1225-8873</t>
  </si>
  <si>
    <t>Journal of Microbiology, Immunology and Infection</t>
  </si>
  <si>
    <t>16841182</t>
  </si>
  <si>
    <t>http://www.sciencedirect.com/science/journal/16841182</t>
  </si>
  <si>
    <t>Journal of Microcomputer Applications</t>
  </si>
  <si>
    <t>07457138</t>
  </si>
  <si>
    <t>http://www.sciencedirect.com/science/journal/07457138</t>
  </si>
  <si>
    <t>JOURNAL OF MICROSCOPY</t>
  </si>
  <si>
    <t>1365-2818</t>
  </si>
  <si>
    <t>http://onlinelibrary.wiley.com/journal/10.1111/(ISSN)1365-2818</t>
  </si>
  <si>
    <t>JOURNAL OF MIDWIFERY &amp; WOMEN'S HEALTH</t>
  </si>
  <si>
    <t>1542-2011</t>
  </si>
  <si>
    <t>http://onlinelibrary.wiley.com/journal/10.1111/(ISSN)1542-2011</t>
  </si>
  <si>
    <t>Journal of Mining Science</t>
  </si>
  <si>
    <t>1573-8736</t>
  </si>
  <si>
    <t>http://link.springer.com/openurl?genre=journal&amp;issn=1062-7391</t>
  </si>
  <si>
    <t>Journal of Molecular and Cellular Cardiology</t>
  </si>
  <si>
    <t>00222828</t>
  </si>
  <si>
    <t>http://www.sciencedirect.com/science/journal/00222828</t>
  </si>
  <si>
    <t>Journal of Molecular Biology</t>
  </si>
  <si>
    <t>00222836</t>
  </si>
  <si>
    <t>http://www.sciencedirect.com/science/journal/00222836</t>
  </si>
  <si>
    <t>Journal of Molecular Catalysis A: Chemical</t>
  </si>
  <si>
    <t>13811169</t>
  </si>
  <si>
    <t>http://www.sciencedirect.com/science/journal/13811169</t>
  </si>
  <si>
    <t>Journal of Molecular Catalysis B: Enzymatic</t>
  </si>
  <si>
    <t>13811177</t>
  </si>
  <si>
    <t>http://www.sciencedirect.com/science/journal/13811177</t>
  </si>
  <si>
    <t xml:space="preserve">Journal of Molecular Cell Biology </t>
  </si>
  <si>
    <t>1759-4685</t>
  </si>
  <si>
    <t>http://jmcb.oxfordjournals.org/</t>
  </si>
  <si>
    <t>Journal of Molecular Evolution</t>
  </si>
  <si>
    <t>1432-1432</t>
  </si>
  <si>
    <t>http://link.springer.com/openurl?genre=journal&amp;issn=0022-2844</t>
  </si>
  <si>
    <t>Journal of Molecular Graphics</t>
  </si>
  <si>
    <t>02637855</t>
  </si>
  <si>
    <t>http://www.sciencedirect.com/science/journal/02637855</t>
  </si>
  <si>
    <t>Journal of Molecular Graphics and Modelling</t>
  </si>
  <si>
    <t>10933263</t>
  </si>
  <si>
    <t>http://www.sciencedirect.com/science/journal/10933263</t>
  </si>
  <si>
    <t>Journal of Molecular Histology</t>
  </si>
  <si>
    <t>1567-2387</t>
  </si>
  <si>
    <t>http://link.springer.com/openurl?genre=journal&amp;issn=1567-2379</t>
  </si>
  <si>
    <t>Journal of Molecular Liquids</t>
  </si>
  <si>
    <t>01677322</t>
  </si>
  <si>
    <t>http://www.sciencedirect.com/science/journal/01677322</t>
  </si>
  <si>
    <t>Journal of Molecular Medicine</t>
  </si>
  <si>
    <t>1432-1440</t>
  </si>
  <si>
    <t>http://link.springer.com/openurl?genre=journal&amp;issn=0946-2716</t>
  </si>
  <si>
    <t>Journal of Molecular Modeling</t>
  </si>
  <si>
    <t>0948-5023</t>
  </si>
  <si>
    <t>http://link.springer.com/openurl?genre=journal&amp;issn=1610-2940</t>
  </si>
  <si>
    <t>Journal of Molecular Neuroscience</t>
  </si>
  <si>
    <t>1559-1166</t>
  </si>
  <si>
    <t>http://link.springer.com/openurl?genre=journal&amp;issn=0895-8696</t>
  </si>
  <si>
    <t>JOURNAL OF MOLECULAR RECOGNITION  (ELECTRONIC)</t>
  </si>
  <si>
    <t>1099-1352</t>
  </si>
  <si>
    <t>http://onlinelibrary.wiley.com/journal/10.1002/(ISSN)1099-1352</t>
  </si>
  <si>
    <t>Journal of Molecular Spectroscopy</t>
  </si>
  <si>
    <t>00222852</t>
  </si>
  <si>
    <t>http://www.sciencedirect.com/science/journal/00222852</t>
  </si>
  <si>
    <t>Journal of Molecular Structure</t>
  </si>
  <si>
    <t>00222860</t>
  </si>
  <si>
    <t>http://www.sciencedirect.com/science/journal/00222860</t>
  </si>
  <si>
    <t>Journal of Molecular Structure: THEOCHEM</t>
  </si>
  <si>
    <t>01661280</t>
  </si>
  <si>
    <t>http://www.sciencedirect.com/science/journal/01661280</t>
  </si>
  <si>
    <t>Journal of Molluscan Studies</t>
    <phoneticPr fontId="5"/>
  </si>
  <si>
    <t>1464-3766</t>
  </si>
  <si>
    <t>http://mollus.oxfordjournals.org/</t>
    <phoneticPr fontId="5"/>
  </si>
  <si>
    <t>Journal of Monetary Economics</t>
  </si>
  <si>
    <t>03043932</t>
  </si>
  <si>
    <t>http://www.sciencedirect.com/science/journal/03043932</t>
  </si>
  <si>
    <t>JOURNAL OF MONEY, CREDIT AND BANKING</t>
  </si>
  <si>
    <t>1538-4616</t>
  </si>
  <si>
    <t>http://onlinelibrary.wiley.com/journal/10.1111/(ISSN)1538-4616</t>
  </si>
  <si>
    <t>JOURNAL OF MORPHOLOGY</t>
  </si>
  <si>
    <t>1097-4687</t>
  </si>
  <si>
    <t>http://onlinelibrary.wiley.com/journal/10.1002/(ISSN)1097-4687</t>
  </si>
  <si>
    <t>Journal of Mountain Science</t>
  </si>
  <si>
    <t>1993-0321</t>
  </si>
  <si>
    <t>http://link.springer.com/openurl?genre=journal&amp;issn=1672-6316</t>
  </si>
  <si>
    <t>JOURNAL OF MULTI CRITERIA DECISION ANALYSIS</t>
  </si>
  <si>
    <t>1099-1360</t>
  </si>
  <si>
    <t>http://onlinelibrary.wiley.com/journal/10.1002/(ISSN)1099-1360</t>
  </si>
  <si>
    <t>JOURNAL OF MULTICULTURAL COUNSELING AND DEVELOPMENT</t>
  </si>
  <si>
    <t>2161-1912</t>
  </si>
  <si>
    <t>http://onlinelibrary.wiley.com/journal/10.1002/(ISSN)2161-1912</t>
  </si>
  <si>
    <t>Journal of Multinational Financial Management</t>
  </si>
  <si>
    <t>1042444X</t>
  </si>
  <si>
    <t>http://www.sciencedirect.com/science/journal/1042444X</t>
  </si>
  <si>
    <t>Journal of Multivariate Analysis</t>
  </si>
  <si>
    <t>0047259X</t>
  </si>
  <si>
    <t>http://www.sciencedirect.com/science/journal/0047259X</t>
  </si>
  <si>
    <t>Journal of Muscle Research and Cell Motility</t>
  </si>
  <si>
    <t>1573-2657</t>
  </si>
  <si>
    <t>http://link.springer.com/openurl?genre=journal&amp;issn=0142-4319</t>
  </si>
  <si>
    <t>Journal of Music Therapy</t>
  </si>
  <si>
    <t>2053-7395</t>
  </si>
  <si>
    <t>http://jmt.oxfordjournals.org/</t>
  </si>
  <si>
    <t>Journal of Nanoparticle Research</t>
  </si>
  <si>
    <t>1572-896X</t>
  </si>
  <si>
    <t>http://link.springer.com/openurl?genre=journal&amp;issn=1388-0764</t>
  </si>
  <si>
    <t>Journal of Natural Gas Chemistry</t>
  </si>
  <si>
    <t>10039953</t>
  </si>
  <si>
    <t>http://www.sciencedirect.com/science/journal/10039953</t>
  </si>
  <si>
    <t>Journal of Natural Gas Science and Engineering</t>
  </si>
  <si>
    <t>18755100</t>
  </si>
  <si>
    <t>http://www.sciencedirect.com/science/journal/18755100</t>
  </si>
  <si>
    <t>Journal of Natural Medicines</t>
  </si>
  <si>
    <t>1861-0293</t>
  </si>
  <si>
    <t>http://link.springer.com/openurl?genre=journal&amp;issn=1340-3443</t>
  </si>
  <si>
    <t>Journal of Natural Products</t>
  </si>
  <si>
    <t>http://pubs.acs.org/journal/jnprdf</t>
    <phoneticPr fontId="1"/>
  </si>
  <si>
    <t>Journal of Neonatal Nursing</t>
  </si>
  <si>
    <t>13551841</t>
  </si>
  <si>
    <t>http://www.sciencedirect.com/science/journal/13551841</t>
  </si>
  <si>
    <t>Journal of Network and Computer Applications</t>
  </si>
  <si>
    <t>10848045</t>
  </si>
  <si>
    <t>http://www.sciencedirect.com/science/journal/10848045</t>
  </si>
  <si>
    <t>Journal of Network and Systems Management</t>
  </si>
  <si>
    <t>1573-7705</t>
  </si>
  <si>
    <t>http://link.springer.com/openurl?genre=journal&amp;issn=1064-7570</t>
  </si>
  <si>
    <t>Journal of Neural Transmission</t>
  </si>
  <si>
    <t>1435-1463</t>
  </si>
  <si>
    <t>http://link.springer.com/openurl?genre=journal&amp;issn=0300-9564</t>
  </si>
  <si>
    <t>JOURNAL OF NEUROCHEMISTRY (ELECTRONIC)</t>
  </si>
  <si>
    <t>1471-4159</t>
  </si>
  <si>
    <t>http://onlinelibrary.wiley.com/journal/10.1111/(ISSN)1471-4159</t>
  </si>
  <si>
    <t>JOURNAL OF NEUROENDOCRINOLOGY (ELECTRONIC)</t>
  </si>
  <si>
    <t>1365-2826</t>
  </si>
  <si>
    <t>http://onlinelibrary.wiley.com/journal/10.1111/(ISSN)1365-2826</t>
  </si>
  <si>
    <t>JOURNAL OF NEUROIMAGING (ELECTRONIC)</t>
  </si>
  <si>
    <t>1552-6569</t>
  </si>
  <si>
    <t>http://onlinelibrary.wiley.com/journal/10.1111/(ISSN)1552-6569</t>
  </si>
  <si>
    <t>Journal of Neuroimmune Pharmacology</t>
  </si>
  <si>
    <t>1557-1904</t>
  </si>
  <si>
    <t>http://link.springer.com/openurl?genre=journal&amp;issn=1557-1890</t>
  </si>
  <si>
    <t>Journal of Neuroimmunology</t>
  </si>
  <si>
    <t>01655728</t>
  </si>
  <si>
    <t>http://www.sciencedirect.com/science/journal/01655728</t>
  </si>
  <si>
    <t>Journal of Neurolinguistics</t>
  </si>
  <si>
    <t>09116044</t>
  </si>
  <si>
    <t>http://www.sciencedirect.com/science/journal/09116044</t>
  </si>
  <si>
    <t>Journal of Neurology</t>
  </si>
  <si>
    <t>1432-1459</t>
  </si>
  <si>
    <t>http://link.springer.com/openurl?genre=journal&amp;issn=0340-5354</t>
  </si>
  <si>
    <t>Journal of Neuro-Oncology</t>
  </si>
  <si>
    <t>1573-7373</t>
  </si>
  <si>
    <t>http://link.springer.com/openurl?genre=journal&amp;issn=0167-594X</t>
  </si>
  <si>
    <t>JOURNAL OF NEUROPSYCHOLOGY</t>
  </si>
  <si>
    <t>1748-6653</t>
  </si>
  <si>
    <t>http://onlinelibrary.wiley.com/journal/10.1111/(ISSN)1748-6653</t>
  </si>
  <si>
    <t>Journal of Neuroradiology</t>
  </si>
  <si>
    <t>01509861</t>
  </si>
  <si>
    <t>http://www.sciencedirect.com/science/journal/01509861</t>
  </si>
  <si>
    <t>Journal of Neuroscience Methods</t>
  </si>
  <si>
    <t>01650270</t>
  </si>
  <si>
    <t>http://www.sciencedirect.com/science/journal/01650270</t>
  </si>
  <si>
    <t>JOURNAL OF NEUROSCIENCE RESEARCH</t>
  </si>
  <si>
    <t>1097-4547</t>
  </si>
  <si>
    <t>http://onlinelibrary.wiley.com/journal/10.1002/(ISSN)1097-4547</t>
  </si>
  <si>
    <t>Journal of Non-Crystalline Solids</t>
  </si>
  <si>
    <t>00223093</t>
  </si>
  <si>
    <t>http://www.sciencedirect.com/science/journal/00223093</t>
  </si>
  <si>
    <t>Journal of Nondestructive Evaluation</t>
  </si>
  <si>
    <t>1573-4862</t>
  </si>
  <si>
    <t>http://link.springer.com/openurl?genre=journal&amp;issn=0195-9298</t>
  </si>
  <si>
    <t>Journal of Nonlinear Science</t>
  </si>
  <si>
    <t>1432-1467</t>
  </si>
  <si>
    <t>http://link.springer.com/openurl?genre=journal&amp;issn=0938-8974</t>
  </si>
  <si>
    <t>Journal of Non-Newtonian Fluid Mechanics</t>
  </si>
  <si>
    <t>03770257</t>
  </si>
  <si>
    <t>http://www.sciencedirect.com/science/journal/03770257</t>
  </si>
  <si>
    <t>Journal of Nonverbal Behavior</t>
  </si>
  <si>
    <t>1573-3653</t>
  </si>
  <si>
    <t>http://link.springer.com/openurl?genre=journal&amp;issn=0191-5886</t>
  </si>
  <si>
    <t>Journal of Northeast Agricultural University (English Edition)</t>
  </si>
  <si>
    <t>10068104</t>
  </si>
  <si>
    <t>http://www.sciencedirect.com/science/journal/10068104</t>
  </si>
  <si>
    <t>Journal of Nuclear Materials</t>
  </si>
  <si>
    <t>00223115</t>
  </si>
  <si>
    <t>http://www.sciencedirect.com/science/journal/00223115</t>
  </si>
  <si>
    <t>Journal of Number Theory</t>
  </si>
  <si>
    <t>0022314X</t>
  </si>
  <si>
    <t>http://www.sciencedirect.com/science/journal/0022314X</t>
  </si>
  <si>
    <t>JOURNAL OF NURSING MANAGEMENT</t>
  </si>
  <si>
    <t>1365-2834</t>
  </si>
  <si>
    <t>http://onlinelibrary.wiley.com/journal/10.1111/(ISSN)1365-2834</t>
  </si>
  <si>
    <t>JOURNAL OF NURSING SCHOLARSHIP</t>
  </si>
  <si>
    <t>1547-5069</t>
  </si>
  <si>
    <t>http://onlinelibrary.wiley.com/journal/10.1111/(ISSN)1547-5069</t>
  </si>
  <si>
    <t>Journal of Nutrition</t>
    <phoneticPr fontId="1"/>
  </si>
  <si>
    <t>The American Society for Nutrition</t>
    <phoneticPr fontId="1"/>
  </si>
  <si>
    <t>http://jn.nutrition.org/</t>
  </si>
  <si>
    <t>Journal of Nutrition Education</t>
  </si>
  <si>
    <t>00223182</t>
  </si>
  <si>
    <t>http://www.sciencedirect.com/science/journal/00223182</t>
  </si>
  <si>
    <t>Journal of Nutrition Education and Behavior</t>
  </si>
  <si>
    <t>14994046</t>
  </si>
  <si>
    <t>http://www.sciencedirect.com/science/journal/14994046</t>
  </si>
  <si>
    <t xml:space="preserve">Journal of Nutritional Biochemistry, The </t>
    <phoneticPr fontId="1"/>
  </si>
  <si>
    <t>09552863</t>
  </si>
  <si>
    <t>http://www.sciencedirect.com/science/journal/09552863</t>
  </si>
  <si>
    <t>Journal of Obsessive-Compulsive and Related Disorders</t>
  </si>
  <si>
    <t>22113649</t>
  </si>
  <si>
    <t>http://www.sciencedirect.com/science/journal/22113649</t>
  </si>
  <si>
    <t>JOURNAL OF OBSTETRIC, GYNECOLOGIC &amp; NEONATAL NURSING</t>
  </si>
  <si>
    <t>1552-6909</t>
  </si>
  <si>
    <t>http://onlinelibrary.wiley.com/journal/10.1111/(ISSN)1552-6909</t>
  </si>
  <si>
    <t>JOURNAL OF OBSTETRICS AND GYNAECOLOGY RESEARCH (ELECTRONIC)</t>
  </si>
  <si>
    <t>1447-0756</t>
  </si>
  <si>
    <t>http://onlinelibrary.wiley.com/journal/10.1111/(ISSN)1447-0756</t>
  </si>
  <si>
    <t>JOURNAL OF OCCUPATIONAL AND ORGANIZATIONAL PSYCHOLOGY</t>
  </si>
  <si>
    <t>2044-8325</t>
  </si>
  <si>
    <t>http://onlinelibrary.wiley.com/journal/10.1111/(ISSN)2044-8325</t>
  </si>
  <si>
    <t>Journal of Occupational Rehabilitation</t>
  </si>
  <si>
    <t>1573-3688</t>
  </si>
  <si>
    <t>http://link.springer.com/openurl?genre=journal&amp;issn=1053-0487</t>
  </si>
  <si>
    <t>Journal of Ocean University of China</t>
  </si>
  <si>
    <t>1993-5021</t>
  </si>
  <si>
    <t>http://link.springer.com/openurl?genre=journal&amp;issn=1672-5182</t>
  </si>
  <si>
    <t>Journal of Oceanography</t>
  </si>
  <si>
    <t>1573-868X</t>
  </si>
  <si>
    <t>http://link.springer.com/openurl?genre=journal&amp;issn=0916-8370</t>
  </si>
  <si>
    <t>Journal of Operations Management</t>
  </si>
  <si>
    <t>02726963</t>
  </si>
  <si>
    <t>http://www.sciencedirect.com/science/journal/02726963</t>
  </si>
  <si>
    <t>Journal of Optimization Theory and Applications</t>
  </si>
  <si>
    <t>1573-2878</t>
  </si>
  <si>
    <t>http://link.springer.com/openurl?genre=journal&amp;issn=0022-3239</t>
  </si>
  <si>
    <t>Journal of Optometry</t>
  </si>
  <si>
    <t>18884296</t>
  </si>
  <si>
    <t>http://www.sciencedirect.com/science/journal/18884296</t>
  </si>
  <si>
    <t>Journal of Oral and Maxillofacial Surgery, Medicine, and Pathology</t>
  </si>
  <si>
    <t>22125558</t>
  </si>
  <si>
    <t>http://www.sciencedirect.com/science/journal/22125558</t>
  </si>
  <si>
    <t>Journal of Oral Biology and Craniofacial Research</t>
  </si>
  <si>
    <t>22124268</t>
  </si>
  <si>
    <t>http://www.sciencedirect.com/science/journal/22124268</t>
  </si>
  <si>
    <t>Journal of Oral Biosciences</t>
  </si>
  <si>
    <t>13490079</t>
  </si>
  <si>
    <t>http://www.sciencedirect.com/science/journal/13490079</t>
  </si>
  <si>
    <t>JOURNAL OF ORAL PATHOLOGY &amp; MEDICINE</t>
  </si>
  <si>
    <t>1600-0714</t>
  </si>
  <si>
    <t>http://onlinelibrary.wiley.com/journal/10.1111/(ISSN)1600-0714</t>
  </si>
  <si>
    <t>JOURNAL OF ORAL REHABILITATION</t>
  </si>
  <si>
    <t>1365-2842</t>
  </si>
  <si>
    <t>http://onlinelibrary.wiley.com/journal/10.1111/(ISSN)1365-2842</t>
  </si>
  <si>
    <t xml:space="preserve">Journal of Organic Chemistry, The </t>
    <phoneticPr fontId="1"/>
  </si>
  <si>
    <t>http://pubs.acs.org/journal/joceah</t>
    <phoneticPr fontId="1"/>
  </si>
  <si>
    <t>JOURNAL OF ORGANIZATIONAL BEHAVIOR</t>
  </si>
  <si>
    <t>1099-1379</t>
  </si>
  <si>
    <t>http://onlinelibrary.wiley.com/journal/10.1002/(ISSN)1099-1379</t>
  </si>
  <si>
    <t>Journal of Organometallic Chemistry</t>
  </si>
  <si>
    <t>0022328X</t>
  </si>
  <si>
    <t>http://www.sciencedirect.com/science/journal/0022328X</t>
  </si>
  <si>
    <t>Journal of Ornithology</t>
  </si>
  <si>
    <t>2193-7206</t>
  </si>
  <si>
    <t>http://link.springer.com/openurl?genre=journal&amp;issn=2193-7192</t>
  </si>
  <si>
    <t>Journal of Orofacial Orthopedics / Fortschritte der Kieferorthopädie</t>
  </si>
  <si>
    <t>1615-6714</t>
  </si>
  <si>
    <t>http://link.springer.com/openurl?genre=journal&amp;issn=1434-5293</t>
  </si>
  <si>
    <t>Journal of Orthopaedic Nursing</t>
  </si>
  <si>
    <t>13613111</t>
  </si>
  <si>
    <t>http://www.sciencedirect.com/science/journal/13613111</t>
  </si>
  <si>
    <t>JOURNAL OF ORTHOPAEDIC RESEARCH</t>
  </si>
  <si>
    <t>1554-527X</t>
  </si>
  <si>
    <t>http://onlinelibrary.wiley.com/journal/10.1002/(ISSN)1554-527X</t>
  </si>
  <si>
    <t>Journal of Orthopaedic Science</t>
  </si>
  <si>
    <t>1436-2023</t>
  </si>
  <si>
    <t>http://link.springer.com/openurl?genre=journal&amp;issn=0949-2658</t>
  </si>
  <si>
    <t>Journal of Orthopaedics</t>
  </si>
  <si>
    <t>0972978X</t>
  </si>
  <si>
    <t>http://www.sciencedirect.com/science/journal/0972978X</t>
  </si>
  <si>
    <t>Journal of Orthopaedics, Trauma and Rehabilitation</t>
  </si>
  <si>
    <t>22104917</t>
  </si>
  <si>
    <t>http://www.sciencedirect.com/science/journal/22104917</t>
  </si>
  <si>
    <t>Journal of Osteopathic Medicine</t>
  </si>
  <si>
    <t>14438461</t>
  </si>
  <si>
    <t>http://www.sciencedirect.com/science/journal/14438461</t>
  </si>
  <si>
    <t>Journal of Outdoor Recreation and Tourism</t>
  </si>
  <si>
    <t>22130780</t>
  </si>
  <si>
    <t>http://www.sciencedirect.com/science/journal/22130780</t>
  </si>
  <si>
    <t>JOURNAL OF PAEDIATRICS AND CHILD HEALTH</t>
  </si>
  <si>
    <t>1440-1754</t>
  </si>
  <si>
    <t>http://onlinelibrary.wiley.com/journal/10.1111/(ISSN)1440-1754</t>
  </si>
  <si>
    <t>Journal of Pain and Symptom Management</t>
  </si>
  <si>
    <t>08853924</t>
  </si>
  <si>
    <t>http://www.sciencedirect.com/science/journal/08853924</t>
  </si>
  <si>
    <t xml:space="preserve">Journal of Pain, The </t>
    <phoneticPr fontId="1"/>
  </si>
  <si>
    <t>15265900</t>
  </si>
  <si>
    <t>http://www.sciencedirect.com/science/journal/15265900</t>
  </si>
  <si>
    <t>Journal of Paleolimnology</t>
  </si>
  <si>
    <t>1573-0417</t>
  </si>
  <si>
    <t>http://link.springer.com/openurl?genre=journal&amp;issn=0921-2728</t>
  </si>
  <si>
    <t>Journal of Parallel and Distributed Computing</t>
  </si>
  <si>
    <t>07437315</t>
  </si>
  <si>
    <t>http://www.sciencedirect.com/science/journal/07437315</t>
  </si>
  <si>
    <t xml:space="preserve">JOURNAL OF PATHOLOGY, THE </t>
    <phoneticPr fontId="1"/>
  </si>
  <si>
    <t>1555-2039</t>
  </si>
  <si>
    <t>http://onlinelibrary.wiley.com/journal/10.1002/(ISSN)1096-9896</t>
  </si>
  <si>
    <t>Journal of Patient Safety &amp; Infection Control</t>
  </si>
  <si>
    <t>2214207X</t>
  </si>
  <si>
    <t>http://www.sciencedirect.com/science/journal/2214207X</t>
  </si>
  <si>
    <t>Journal of Pediatric and Adolescent Gynecology</t>
  </si>
  <si>
    <t>10833188</t>
  </si>
  <si>
    <t>http://www.sciencedirect.com/science/journal/10833188</t>
  </si>
  <si>
    <t>Journal of Pediatric Health Care</t>
  </si>
  <si>
    <t>08915245</t>
  </si>
  <si>
    <t>http://www.sciencedirect.com/science/journal/08915245</t>
  </si>
  <si>
    <t>Journal of Pediatric Nursing</t>
  </si>
  <si>
    <t>08825963</t>
  </si>
  <si>
    <t>http://www.sciencedirect.com/science/journal/08825963</t>
  </si>
  <si>
    <t>Journal of Pediatric Psychology</t>
    <phoneticPr fontId="5"/>
  </si>
  <si>
    <t>1465-735X</t>
  </si>
  <si>
    <t>http://jpepsy.oxfordjournals.org/</t>
    <phoneticPr fontId="5"/>
  </si>
  <si>
    <t>Journal of Pediatric Surgery</t>
  </si>
  <si>
    <t>00223468</t>
  </si>
  <si>
    <t>http://www.sciencedirect.com/science/journal/00223468</t>
  </si>
  <si>
    <t>Journal of Pediatric Urology</t>
  </si>
  <si>
    <t>14775131</t>
  </si>
  <si>
    <t>http://www.sciencedirect.com/science/journal/14775131</t>
  </si>
  <si>
    <t xml:space="preserve">Journal of Pediatrics, The </t>
    <phoneticPr fontId="1"/>
  </si>
  <si>
    <t>00223476</t>
  </si>
  <si>
    <t>http://www.sciencedirect.com/science/journal/00223476</t>
  </si>
  <si>
    <t>JOURNAL OF PEPTIDE SCIENCE (ELECTRONIC)</t>
  </si>
  <si>
    <t>1099-1387</t>
  </si>
  <si>
    <t>http://onlinelibrary.wiley.com/journal/10.1002/(ISSN)1099-1387</t>
  </si>
  <si>
    <t>Journal of PeriAnesthesia Nursing</t>
  </si>
  <si>
    <t>10899472</t>
  </si>
  <si>
    <t>http://www.sciencedirect.com/science/journal/10899472</t>
  </si>
  <si>
    <t>JOURNAL OF PERIODONTAL RESEARCH</t>
  </si>
  <si>
    <t>1600-0765</t>
  </si>
  <si>
    <t>http://onlinelibrary.wiley.com/journal/10.1111/(ISSN)1600-0765</t>
  </si>
  <si>
    <t>JOURNAL OF PERSONALITY</t>
  </si>
  <si>
    <t>1467-6494</t>
  </si>
  <si>
    <t>http://onlinelibrary.wiley.com/journal/10.1111/(ISSN)1467-6494</t>
  </si>
  <si>
    <t>Journal of Pest Science</t>
  </si>
  <si>
    <t>1612-4766</t>
  </si>
  <si>
    <t>http://link.springer.com/openurl?genre=journal&amp;issn=1612-4758</t>
  </si>
  <si>
    <t>JOURNAL OF PETROLEUM GEOLOGY</t>
  </si>
  <si>
    <t>1747-5457</t>
  </si>
  <si>
    <t>http://onlinelibrary.wiley.com/journal/10.1111/(ISSN)1747-5457</t>
  </si>
  <si>
    <t>Journal of Petroleum Science and Engineering</t>
  </si>
  <si>
    <t>09204105</t>
  </si>
  <si>
    <t>http://www.sciencedirect.com/science/journal/09204105</t>
  </si>
  <si>
    <t>Journal of Petrology</t>
    <phoneticPr fontId="5"/>
  </si>
  <si>
    <t>1460-2415</t>
  </si>
  <si>
    <t>http://petrology.oxfordjournals.org/</t>
    <phoneticPr fontId="5"/>
  </si>
  <si>
    <t>Journal of Pharmaceutical and Biomedical Analysis</t>
  </si>
  <si>
    <t>07317085</t>
  </si>
  <si>
    <t>http://www.sciencedirect.com/science/journal/07317085</t>
  </si>
  <si>
    <t>JOURNAL OF PHARMACEUTICAL HEALTH SERVICES RESEARCH  (ELECTRONIC)</t>
  </si>
  <si>
    <t>1759-8893</t>
  </si>
  <si>
    <t>http://onlinelibrary.wiley.com/journal/10.1111/(ISSN)1759-8893</t>
  </si>
  <si>
    <t>Journal of Pharmaceutical Innovation</t>
  </si>
  <si>
    <t>1939-8042</t>
  </si>
  <si>
    <t>http://link.springer.com/openurl?genre=journal&amp;issn=1872-5120</t>
  </si>
  <si>
    <t>JOURNAL OF PHARMACEUTICAL SCIENCES  (ELECTRONIC)</t>
  </si>
  <si>
    <t>1520-6017</t>
  </si>
  <si>
    <t>http://onlinelibrary.wiley.com/journal/10.1002/(ISSN)1520-6017</t>
  </si>
  <si>
    <t>Journal of Pharmacokinetics and Pharmacodynamics</t>
  </si>
  <si>
    <t>1573-8744</t>
  </si>
  <si>
    <t>http://link.springer.com/openurl?genre=journal&amp;issn=1567-567X</t>
  </si>
  <si>
    <t>Journal of Pharmacological and Toxicological Methods</t>
  </si>
  <si>
    <t>10568719</t>
  </si>
  <si>
    <t>http://www.sciencedirect.com/science/journal/10568719</t>
  </si>
  <si>
    <t>JOURNAL OF PHARMACY AND PHARMACOLOGY: AN INTERNATIONAL JOURNAL OF PHARMACEUTICAL SCIENCE</t>
  </si>
  <si>
    <t>2042-7158</t>
  </si>
  <si>
    <t>http://onlinelibrary.wiley.com/journal/10.1111/(ISSN)2042-7158</t>
  </si>
  <si>
    <t>JOURNAL OF PHARMACY PRACTICE AND RESEARCH</t>
  </si>
  <si>
    <t>2055-2335</t>
  </si>
  <si>
    <t>http://onlinelibrary.wiley.com/journal/10.1002/(ISSN)2055-2335</t>
  </si>
  <si>
    <t>Journal of Phase Equilibria and Diffusion</t>
  </si>
  <si>
    <t>1863-7345</t>
  </si>
  <si>
    <t>http://link.springer.com/openurl?genre=journal&amp;issn=1547-7037</t>
  </si>
  <si>
    <t>Journal of Philosophical Logic</t>
  </si>
  <si>
    <t>1573-0433</t>
  </si>
  <si>
    <t>http://link.springer.com/openurl?genre=journal&amp;issn=0022-3611</t>
  </si>
  <si>
    <t>JOURNAL OF PHILOSOPHY OF EDUCATION</t>
  </si>
  <si>
    <t>1467-9752</t>
  </si>
  <si>
    <t>http://onlinelibrary.wiley.com/journal/10.1111/(ISSN)1467-9752</t>
  </si>
  <si>
    <t>Journal of Phonetics</t>
  </si>
  <si>
    <t>00954470</t>
  </si>
  <si>
    <t>http://www.sciencedirect.com/science/journal/00954470</t>
  </si>
  <si>
    <t>Journal of Photochemistry and Photobiology A: Chemistry</t>
  </si>
  <si>
    <t>10106030</t>
  </si>
  <si>
    <t>http://www.sciencedirect.com/science/journal/10106030</t>
  </si>
  <si>
    <t>Journal of Photochemistry and Photobiology B: Biology</t>
  </si>
  <si>
    <t>10111344</t>
  </si>
  <si>
    <t>http://www.sciencedirect.com/science/journal/10111344</t>
  </si>
  <si>
    <t>Journal of Photochemistry and Photobiology C: Photochemistry Reviews</t>
  </si>
  <si>
    <t>13895567</t>
  </si>
  <si>
    <t>http://www.sciencedirect.com/science/journal/13895567</t>
  </si>
  <si>
    <t>JOURNAL OF PHYCOLOGY</t>
  </si>
  <si>
    <t>1529-8817</t>
  </si>
  <si>
    <t>http://onlinelibrary.wiley.com/journal/10.1111/(ISSN)1529-8817</t>
  </si>
  <si>
    <t>Journal of Physical and Colloid Chemistry, The  (1947–1950)</t>
    <phoneticPr fontId="1"/>
  </si>
  <si>
    <t>http://pubs.acs.org/journal/jpchax.1</t>
    <phoneticPr fontId="1"/>
  </si>
  <si>
    <t xml:space="preserve">Journal of Physical Chemistry A, The </t>
    <phoneticPr fontId="1"/>
  </si>
  <si>
    <t>http://pubs.acs.org/journal/jpcafh</t>
    <phoneticPr fontId="1"/>
  </si>
  <si>
    <t xml:space="preserve">Journal of Physical Chemistry B, The </t>
    <phoneticPr fontId="1"/>
  </si>
  <si>
    <t>http://pubs.acs.org/journal/jpcbfk</t>
    <phoneticPr fontId="1"/>
  </si>
  <si>
    <t>Journal of Physical Chemistry C, The</t>
    <phoneticPr fontId="1"/>
  </si>
  <si>
    <t>http://pubs.acs.org/journal/jpccck</t>
    <phoneticPr fontId="1"/>
  </si>
  <si>
    <t xml:space="preserve">Journal of Physical Chemistry Letters, The </t>
    <phoneticPr fontId="1"/>
  </si>
  <si>
    <t>http://pubs.acs.org/journal/jpclcd</t>
    <phoneticPr fontId="1"/>
  </si>
  <si>
    <t xml:space="preserve">Journal of Physical Chemistry, (1896–1946) </t>
    <phoneticPr fontId="1"/>
  </si>
  <si>
    <t>http://pubs.acs.org/journal/jpchax.2</t>
    <phoneticPr fontId="1"/>
  </si>
  <si>
    <t>Journal of Physical Chemistry, The  (1951–1996)</t>
    <phoneticPr fontId="1"/>
  </si>
  <si>
    <t>http://pubs.acs.org/journal/jpchax</t>
    <phoneticPr fontId="1"/>
  </si>
  <si>
    <t>JOURNAL OF PHYSICAL ORGANIC CHEMISTRY  (ELECTRONIC)</t>
  </si>
  <si>
    <t>1099-1395</t>
  </si>
  <si>
    <t>http://onlinelibrary.wiley.com/journal/10.1002/(ISSN)1099-1395</t>
  </si>
  <si>
    <t>Journal of Physics and Chemistry of Solids</t>
  </si>
  <si>
    <t>00223697</t>
  </si>
  <si>
    <t>http://www.sciencedirect.com/science/journal/00223697</t>
  </si>
  <si>
    <t xml:space="preserve">Journal of Physiological Sciences, The </t>
    <phoneticPr fontId="1"/>
  </si>
  <si>
    <t>1880-6562</t>
  </si>
  <si>
    <t>http://link.springer.com/openurl?genre=journal&amp;issn=1880-6546</t>
  </si>
  <si>
    <t xml:space="preserve">JOURNAL OF PHYSIOLOGY, THE </t>
    <phoneticPr fontId="1"/>
  </si>
  <si>
    <t>1469-7793</t>
  </si>
  <si>
    <t>http://onlinelibrary.wiley.com/journal/10.1111/(ISSN)1469-7793</t>
  </si>
  <si>
    <t>Journal of Physiology-Paris</t>
  </si>
  <si>
    <t>09284257</t>
  </si>
  <si>
    <t>http://www.sciencedirect.com/science/journal/09284257</t>
  </si>
  <si>
    <t>JOURNAL OF PHYTOPATHOLOGY</t>
  </si>
  <si>
    <t>1439-0434</t>
  </si>
  <si>
    <t>http://onlinelibrary.wiley.com/journal/10.1111/(ISSN)1439-0434</t>
  </si>
  <si>
    <t>Journal of Pierre Fauchard Academy (India Section)</t>
  </si>
  <si>
    <t>09702199</t>
  </si>
  <si>
    <t>http://www.sciencedirect.com/science/journal/09702199</t>
  </si>
  <si>
    <t>JOURNAL OF PINEAL RESEARCH (ELECTRONIC)</t>
  </si>
  <si>
    <t>1600-079X</t>
  </si>
  <si>
    <t>http://onlinelibrary.wiley.com/journal/10.1111/(ISSN)1600-079X</t>
  </si>
  <si>
    <t>Journal of Plankton Research</t>
    <phoneticPr fontId="5"/>
  </si>
  <si>
    <t>1464-3774</t>
  </si>
  <si>
    <t>http://plankt.oxfordjournals.org/</t>
    <phoneticPr fontId="5"/>
  </si>
  <si>
    <t>Journal of Plant Ecology</t>
    <phoneticPr fontId="5"/>
  </si>
  <si>
    <t>1752-993X</t>
  </si>
  <si>
    <t>http://jpe.oxfordjournals.org/</t>
  </si>
  <si>
    <t>Journal of Plant Growth Regulation</t>
  </si>
  <si>
    <t>1435-8107</t>
  </si>
  <si>
    <t>http://link.springer.com/openurl?genre=journal&amp;issn=0721-7595</t>
  </si>
  <si>
    <t>JOURNAL OF PLANT NUTRITION AND SOIL SCIENCE</t>
  </si>
  <si>
    <t>1522-2624</t>
  </si>
  <si>
    <t>http://onlinelibrary.wiley.com/journal/10.1002/(ISSN)1522-2624</t>
  </si>
  <si>
    <t>Journal of Plant Physiology</t>
  </si>
  <si>
    <t>01761617</t>
  </si>
  <si>
    <t>http://www.sciencedirect.com/science/journal/01761617</t>
  </si>
  <si>
    <t>Journal of Plant Research</t>
  </si>
  <si>
    <t>1618-0860</t>
  </si>
  <si>
    <t>http://link.springer.com/openurl?genre=journal&amp;issn=0918-9440</t>
  </si>
  <si>
    <t>Journal of Plastic, Reconstructive &amp; Aesthetic Surgery</t>
  </si>
  <si>
    <t>17486815</t>
  </si>
  <si>
    <t>http://www.sciencedirect.com/science/journal/17486815</t>
  </si>
  <si>
    <t>Journal of Police and Criminal Psychology</t>
  </si>
  <si>
    <t>1936-6469</t>
  </si>
  <si>
    <t>http://link.springer.com/openurl?genre=journal&amp;issn=0882-0783</t>
  </si>
  <si>
    <t>JOURNAL OF POLICY ANALYSIS AND MANAGEMENT</t>
  </si>
  <si>
    <t>1520-6688</t>
  </si>
  <si>
    <t>http://onlinelibrary.wiley.com/journal/10.1002/(ISSN)1520-6688</t>
  </si>
  <si>
    <t>JOURNAL OF POLICY AND PRACTICE IN INTELLECTUAL DISABILITIES</t>
  </si>
  <si>
    <t>1741-1130</t>
  </si>
  <si>
    <t>http://onlinelibrary.wiley.com/journal/10.1111/(ISSN)1741-1130</t>
  </si>
  <si>
    <t>Journal of Policy Modeling</t>
  </si>
  <si>
    <t>01618938</t>
  </si>
  <si>
    <t>http://www.sciencedirect.com/science/journal/01618938</t>
  </si>
  <si>
    <t xml:space="preserve">JOURNAL OF POLITICAL PHILOSOPHY, THE </t>
    <phoneticPr fontId="1"/>
  </si>
  <si>
    <t>1467-9760</t>
  </si>
  <si>
    <t>http://onlinelibrary.wiley.com/journal/10.1111/(ISSN)1467-9760</t>
  </si>
  <si>
    <t>Journal of Polymer Research</t>
  </si>
  <si>
    <t>1572-8935</t>
  </si>
  <si>
    <t>http://link.springer.com/openurl?genre=journal&amp;issn=1022-9760</t>
  </si>
  <si>
    <t>JOURNAL OF POLYMER SCIENCE (IN TWO SECTIONS)</t>
  </si>
  <si>
    <t>1099-0488</t>
  </si>
  <si>
    <t>http://onlinelibrary.wiley.com/journal/10.1002/(ISSN)1542-6238</t>
  </si>
  <si>
    <t>Journal of Polymers and the Environment</t>
  </si>
  <si>
    <t>1572-8900</t>
  </si>
  <si>
    <t>http://link.springer.com/openurl?genre=journal&amp;issn=1566-2543</t>
  </si>
  <si>
    <t xml:space="preserve">JOURNAL OF POPULAR CULTURE, THE </t>
    <phoneticPr fontId="1"/>
  </si>
  <si>
    <t>1540-5931</t>
  </si>
  <si>
    <t>http://onlinelibrary.wiley.com/journal/10.1111/(ISSN)1540-5931</t>
  </si>
  <si>
    <t>JOURNAL OF POPULAR MUSIC STUDIES</t>
  </si>
  <si>
    <t>1533-1598</t>
  </si>
  <si>
    <t>http://onlinelibrary.wiley.com/journal/10.1111/(ISSN)1533-1598</t>
  </si>
  <si>
    <t>Journal of Population Ageing</t>
  </si>
  <si>
    <t>1874-7876</t>
  </si>
  <si>
    <t>http://link.springer.com/openurl?genre=journal&amp;issn=1874-7884</t>
  </si>
  <si>
    <t>Journal of Population Economics</t>
  </si>
  <si>
    <t>1432-1475</t>
  </si>
  <si>
    <t>http://link.springer.com/openurl?genre=journal&amp;issn=0933-1433</t>
  </si>
  <si>
    <t>Journal of Porous Materials</t>
  </si>
  <si>
    <t>1573-4854</t>
  </si>
  <si>
    <t>http://link.springer.com/openurl?genre=journal&amp;issn=1380-2224</t>
  </si>
  <si>
    <t>Journal of Power Sources</t>
  </si>
  <si>
    <t>03787753</t>
  </si>
  <si>
    <t>http://www.sciencedirect.com/science/journal/03787753</t>
  </si>
  <si>
    <t>Journal of Pragmatics</t>
  </si>
  <si>
    <t>03782166</t>
  </si>
  <si>
    <t>http://www.sciencedirect.com/science/journal/03782166</t>
  </si>
  <si>
    <t xml:space="preserve">Journal of Primary Prevention, The </t>
    <phoneticPr fontId="1"/>
  </si>
  <si>
    <t>1573-6547</t>
  </si>
  <si>
    <t>http://link.springer.com/openurl?genre=journal&amp;issn=0278-095X</t>
  </si>
  <si>
    <t>Journal of Process Control</t>
  </si>
  <si>
    <t>09591524</t>
  </si>
  <si>
    <t>http://www.sciencedirect.com/science/journal/09591524</t>
  </si>
  <si>
    <t xml:space="preserve">JOURNAL OF PRODUCT INNOVATION MANAGEMENT, THE </t>
    <phoneticPr fontId="1"/>
  </si>
  <si>
    <t>1540-5885</t>
  </si>
  <si>
    <t>http://onlinelibrary.wiley.com/journal/10.1111/(ISSN)1540-5885</t>
  </si>
  <si>
    <t>Journal of Productivity Analysis</t>
  </si>
  <si>
    <t>1573-0441</t>
  </si>
  <si>
    <t>http://link.springer.com/openurl?genre=journal&amp;issn=0895-562X</t>
  </si>
  <si>
    <t>Journal of Professional Nursing</t>
  </si>
  <si>
    <t>87557223</t>
  </si>
  <si>
    <t>http://www.sciencedirect.com/science/journal/87557223</t>
  </si>
  <si>
    <t xml:space="preserve">Journal of Prosthetic Dentistry, The </t>
    <phoneticPr fontId="1"/>
  </si>
  <si>
    <t>00223913</t>
  </si>
  <si>
    <t>http://www.sciencedirect.com/science/journal/00223913</t>
  </si>
  <si>
    <t>Journal of Prosthodontic Research</t>
  </si>
  <si>
    <t>18831958</t>
  </si>
  <si>
    <t>http://www.sciencedirect.com/science/journal/18831958</t>
  </si>
  <si>
    <t>JOURNAL OF PROSTHODONTICS</t>
  </si>
  <si>
    <t>1532-849X</t>
  </si>
  <si>
    <t>http://onlinelibrary.wiley.com/journal/10.1111/(ISSN)1532-849X</t>
  </si>
  <si>
    <t>Journal of Proteome Research</t>
  </si>
  <si>
    <t>http://pubs.acs.org/journal/jprobs</t>
    <phoneticPr fontId="1"/>
  </si>
  <si>
    <t>Journal of Proteomics</t>
  </si>
  <si>
    <t>18743919</t>
  </si>
  <si>
    <t>http://www.sciencedirect.com/science/journal/18743919</t>
  </si>
  <si>
    <t>Journal of Pseudo-Differential Operators and Applications</t>
  </si>
  <si>
    <t>1662-999X</t>
  </si>
  <si>
    <t>http://link.springer.com/openurl?genre=journal&amp;issn=1662-9981</t>
  </si>
  <si>
    <t>JOURNAL OF PSYCHIATRIC &amp; MENTAL HEALTH NURSING</t>
  </si>
  <si>
    <t>1365-2850</t>
  </si>
  <si>
    <t>http://onlinelibrary.wiley.com/journal/10.1111/(ISSN)1365-2850</t>
  </si>
  <si>
    <t>Journal of Psychiatric Research</t>
  </si>
  <si>
    <t>00223956</t>
  </si>
  <si>
    <t>http://www.sciencedirect.com/science/journal/00223956</t>
  </si>
  <si>
    <t>Journal of Psycholinguistic Research</t>
  </si>
  <si>
    <t>1573-6555</t>
  </si>
  <si>
    <t>http://link.springer.com/openurl?genre=journal&amp;issn=0090-6905</t>
  </si>
  <si>
    <t>JOURNAL OF PSYCHOLOGICAL ISSUES IN ORGANIZATIONAL CULTURE</t>
  </si>
  <si>
    <t>2041-8426</t>
  </si>
  <si>
    <t>http://onlinelibrary.wiley.com/journal/10.1002/(ISSN)2041-8426</t>
  </si>
  <si>
    <t>Journal of Psychopathology and Behavioral Assessment</t>
  </si>
  <si>
    <t>1573-3505</t>
  </si>
  <si>
    <t>http://link.springer.com/openurl?genre=journal&amp;issn=0882-2689</t>
  </si>
  <si>
    <t>Journal of Psychosomatic Research</t>
  </si>
  <si>
    <t>00223999</t>
  </si>
  <si>
    <t>http://www.sciencedirect.com/science/journal/00223999</t>
  </si>
  <si>
    <t>Journal of Public Administration Research and Theory</t>
    <phoneticPr fontId="5"/>
  </si>
  <si>
    <t>1477-9803</t>
  </si>
  <si>
    <t>http://jpart.oxfordjournals.org/</t>
    <phoneticPr fontId="5"/>
  </si>
  <si>
    <t>JOURNAL OF PUBLIC AFFAIRS (ELECTRONIC)</t>
  </si>
  <si>
    <t>1479-1854</t>
  </si>
  <si>
    <t>http://onlinelibrary.wiley.com/journal/10.1002/(ISSN)1479-1854</t>
  </si>
  <si>
    <t>JOURNAL OF PUBLIC ECONOMIC THEORY</t>
  </si>
  <si>
    <t>1467-9779</t>
  </si>
  <si>
    <t>http://onlinelibrary.wiley.com/journal/10.1111/(ISSN)1467-9779</t>
  </si>
  <si>
    <t>Journal of Public Economics</t>
  </si>
  <si>
    <t>00472727</t>
  </si>
  <si>
    <t>http://www.sciencedirect.com/science/journal/00472727</t>
  </si>
  <si>
    <t>Journal of Public Health</t>
    <phoneticPr fontId="5"/>
  </si>
  <si>
    <t>1741-3850</t>
  </si>
  <si>
    <t>http://jpubhealth.oxfordjournals.org/</t>
  </si>
  <si>
    <t>Journal of Public Health</t>
  </si>
  <si>
    <t>1613-2238</t>
  </si>
  <si>
    <t>http://link.springer.com/openurl?genre=journal&amp;issn=0943-1853</t>
  </si>
  <si>
    <t>JOURNAL OF PUBLIC HEALTH DENTISTRY</t>
  </si>
  <si>
    <t>1752-7325</t>
  </si>
  <si>
    <t>http://onlinelibrary.wiley.com/journal/10.1111/(ISSN)1752-7325</t>
  </si>
  <si>
    <t>Journal of Purchasing and Supply Management</t>
  </si>
  <si>
    <t>14784092</t>
  </si>
  <si>
    <t>http://www.sciencedirect.com/science/journal/14784092</t>
  </si>
  <si>
    <t>Journal of Pure and Applied Algebra</t>
  </si>
  <si>
    <t>00224049</t>
  </si>
  <si>
    <t>http://www.sciencedirect.com/science/journal/00224049</t>
  </si>
  <si>
    <t>Journal of Quality Management</t>
  </si>
  <si>
    <t>10848568</t>
  </si>
  <si>
    <t>http://www.sciencedirect.com/science/journal/10848568</t>
  </si>
  <si>
    <t>Journal of Quantitative Criminology</t>
  </si>
  <si>
    <t>1573-7799</t>
  </si>
  <si>
    <t>http://link.springer.com/openurl?genre=journal&amp;issn=0748-4518</t>
  </si>
  <si>
    <t>Journal of Quantitative Spectroscopy and Radiative Transfer</t>
  </si>
  <si>
    <t>00224073</t>
  </si>
  <si>
    <t>http://www.sciencedirect.com/science/journal/00224073</t>
  </si>
  <si>
    <t>JOURNAL OF QUATERNARY SCIENCE</t>
  </si>
  <si>
    <t>1099-1417</t>
  </si>
  <si>
    <t>http://onlinelibrary.wiley.com/journal/10.1002/(ISSN)1099-1417</t>
  </si>
  <si>
    <t>Journal of Radioanalytical and Nuclear Chemistry</t>
  </si>
  <si>
    <t>1588-2780</t>
  </si>
  <si>
    <t>http://link.springer.com/openurl?genre=journal&amp;issn=0236-5731</t>
  </si>
  <si>
    <t>Journal of Radiology Nursing</t>
  </si>
  <si>
    <t>15460843</t>
  </si>
  <si>
    <t>http://www.sciencedirect.com/science/journal/15460843</t>
  </si>
  <si>
    <t>Journal of Rail Transport Planning &amp; Management</t>
  </si>
  <si>
    <t>22109706</t>
  </si>
  <si>
    <t>http://www.sciencedirect.com/science/journal/22109706</t>
  </si>
  <si>
    <t>JOURNAL OF RAMAN SPECTROSCOPY</t>
  </si>
  <si>
    <t>1097-4555</t>
  </si>
  <si>
    <t>http://onlinelibrary.wiley.com/journal/10.1002/(ISSN)1097-4555</t>
  </si>
  <si>
    <t>Journal of Rare Earths</t>
  </si>
  <si>
    <t>10020721</t>
  </si>
  <si>
    <t>http://www.sciencedirect.com/science/journal/10020721</t>
  </si>
  <si>
    <t>Journal of Rational-Emotive &amp; Cognitive-Behavior Therapy</t>
  </si>
  <si>
    <t>1573-6563</t>
  </si>
  <si>
    <t>http://link.springer.com/openurl?genre=journal&amp;issn=0894-9085</t>
  </si>
  <si>
    <t xml:space="preserve">Journal of Real Estate Finance and Economics, The </t>
    <phoneticPr fontId="1"/>
  </si>
  <si>
    <t>1573-045X</t>
  </si>
  <si>
    <t>http://link.springer.com/openurl?genre=journal&amp;issn=0895-5638</t>
  </si>
  <si>
    <t>Journal of Real-Time Image Processing</t>
  </si>
  <si>
    <t>1861-8219</t>
  </si>
  <si>
    <t>http://link.springer.com/openurl?genre=journal&amp;issn=1861-8200</t>
  </si>
  <si>
    <t>Journal of Refugee Studies</t>
    <phoneticPr fontId="5"/>
  </si>
  <si>
    <t>1471-6925</t>
  </si>
  <si>
    <t>http://jrs.oxfordjournals.org/</t>
    <phoneticPr fontId="5"/>
  </si>
  <si>
    <t>JOURNAL OF REGIONAL SCIENCE</t>
  </si>
  <si>
    <t>1467-9787</t>
  </si>
  <si>
    <t>http://onlinelibrary.wiley.com/journal/10.1111/(ISSN)1467-9787</t>
  </si>
  <si>
    <t>Journal of Regulatory Economics</t>
  </si>
  <si>
    <t>1573-0468</t>
  </si>
  <si>
    <t>http://link.springer.com/openurl?genre=journal&amp;issn=0922-680X</t>
  </si>
  <si>
    <t>Journal of Religion and Health</t>
  </si>
  <si>
    <t>1573-6571</t>
  </si>
  <si>
    <t>http://link.springer.com/openurl?genre=journal&amp;issn=0022-4197</t>
  </si>
  <si>
    <t>JOURNAL OF RELIGIOUS ETHICS</t>
  </si>
  <si>
    <t>1467-9795</t>
  </si>
  <si>
    <t>http://onlinelibrary.wiley.com/journal/10.1111/(ISSN)1467-9795</t>
  </si>
  <si>
    <t>JOURNAL OF RELIGIOUS HISTORY</t>
  </si>
  <si>
    <t>1467-9809</t>
  </si>
  <si>
    <t>http://onlinelibrary.wiley.com/journal/10.1111/(ISSN)1467-9809</t>
  </si>
  <si>
    <t>JOURNAL OF RENAL CARE</t>
  </si>
  <si>
    <t>1755-6686</t>
  </si>
  <si>
    <t>http://onlinelibrary.wiley.com/journal/10.1111/(ISSN)1755-6686</t>
  </si>
  <si>
    <t>Journal of Reproduction and Contraception</t>
  </si>
  <si>
    <t>10017844</t>
  </si>
  <si>
    <t>http://www.sciencedirect.com/science/journal/10017844</t>
  </si>
  <si>
    <t>Journal of Reproductive Health and Medicine</t>
  </si>
  <si>
    <t>2214420X</t>
  </si>
  <si>
    <t>http://www.sciencedirect.com/science/journal/2214420X</t>
  </si>
  <si>
    <t>Journal of Reproductive Immunology</t>
  </si>
  <si>
    <t>01650378</t>
  </si>
  <si>
    <t>http://www.sciencedirect.com/science/journal/01650378</t>
  </si>
  <si>
    <t>Journal of Research in Personality</t>
  </si>
  <si>
    <t>00926566</t>
  </si>
  <si>
    <t>http://www.sciencedirect.com/science/journal/00926566</t>
  </si>
  <si>
    <t>JOURNAL OF RESEARCH IN READING</t>
  </si>
  <si>
    <t>1467-9817</t>
  </si>
  <si>
    <t>http://onlinelibrary.wiley.com/journal/10.1111/(ISSN)1467-9817</t>
  </si>
  <si>
    <t>JOURNAL OF RESEARCH IN SCIENCE TEACHING</t>
  </si>
  <si>
    <t>1098-2736</t>
  </si>
  <si>
    <t>http://onlinelibrary.wiley.com/journal/10.1002/(ISSN)1098-2736</t>
  </si>
  <si>
    <t>JOURNAL OF RESEARCH IN SPECIAL EDUCATIONAL NEEDS</t>
  </si>
  <si>
    <t>1471-3802</t>
  </si>
  <si>
    <t>http://onlinelibrary.wiley.com/journal/10.1111/(ISSN)1471-3802</t>
  </si>
  <si>
    <t>JOURNAL OF RESEARCH ON ADOLESCENCE</t>
  </si>
  <si>
    <t>1532-7795</t>
  </si>
  <si>
    <t>http://onlinelibrary.wiley.com/journal/10.1111/(ISSN)1532-7795</t>
  </si>
  <si>
    <t>Journal of Retailing</t>
  </si>
  <si>
    <t>00224359</t>
  </si>
  <si>
    <t>http://www.sciencedirect.com/science/journal/00224359</t>
  </si>
  <si>
    <t>Journal of Retailing and Consumer Services</t>
  </si>
  <si>
    <t>09696989</t>
  </si>
  <si>
    <t>http://www.sciencedirect.com/science/journal/09696989</t>
  </si>
  <si>
    <t>JOURNAL OF RISK AND INSURANCE</t>
  </si>
  <si>
    <t>1539-6975</t>
  </si>
  <si>
    <t>http://onlinelibrary.wiley.com/journal/10.1111/(ISSN)1539-6975</t>
  </si>
  <si>
    <t>Journal of Risk and Uncertainty</t>
  </si>
  <si>
    <t>1573-0476</t>
  </si>
  <si>
    <t>http://link.springer.com/openurl?genre=journal&amp;issn=0895-5646</t>
  </si>
  <si>
    <t>Journal of Robotic Surgery</t>
  </si>
  <si>
    <t>1863-2491</t>
  </si>
  <si>
    <t>http://link.springer.com/openurl?genre=journal&amp;issn=1863-2483</t>
  </si>
  <si>
    <t>Journal of Roman Studies</t>
    <phoneticPr fontId="1"/>
  </si>
  <si>
    <t>1753-528X</t>
    <phoneticPr fontId="1"/>
  </si>
  <si>
    <t>http://journals.cambridge.org/action/displayJournal?jid=JRS</t>
  </si>
  <si>
    <t xml:space="preserve">JOURNAL OF RURAL HEALTH, THE </t>
    <phoneticPr fontId="1"/>
  </si>
  <si>
    <t>1748-0361</t>
  </si>
  <si>
    <t>http://onlinelibrary.wiley.com/journal/10.1111/(ISSN)1748-0361</t>
  </si>
  <si>
    <t>Journal of Rural Studies</t>
  </si>
  <si>
    <t>07430167</t>
  </si>
  <si>
    <t>http://www.sciencedirect.com/science/journal/07430167</t>
  </si>
  <si>
    <t>Journal of Russian Laser Research</t>
  </si>
  <si>
    <t>1573-8760</t>
  </si>
  <si>
    <t>http://link.springer.com/openurl?genre=journal&amp;issn=1071-2836</t>
  </si>
  <si>
    <t>Journal of Safety Research</t>
  </si>
  <si>
    <t>00224375</t>
  </si>
  <si>
    <t>http://www.sciencedirect.com/science/journal/00224375</t>
  </si>
  <si>
    <t>Journal of Scheduling</t>
  </si>
  <si>
    <t>1099-1425</t>
  </si>
  <si>
    <t>http://link.springer.com/openurl?genre=journal&amp;issn=1094-6136</t>
  </si>
  <si>
    <t>JOURNAL OF SCHOOL HEALTH</t>
  </si>
  <si>
    <t>1746-1561</t>
  </si>
  <si>
    <t>http://onlinelibrary.wiley.com/journal/10.1111/(ISSN)1746-1561</t>
  </si>
  <si>
    <t>Journal of School Psychology</t>
  </si>
  <si>
    <t>00224405</t>
  </si>
  <si>
    <t>http://www.sciencedirect.com/science/journal/00224405</t>
  </si>
  <si>
    <t>Journal of Science and Medicine in Sport</t>
  </si>
  <si>
    <t>14402440</t>
  </si>
  <si>
    <t>http://www.sciencedirect.com/science/journal/14402440</t>
  </si>
  <si>
    <t>Journal of Science Education and Technology</t>
  </si>
  <si>
    <t>1573-1839</t>
  </si>
  <si>
    <t>http://link.springer.com/openurl?genre=journal&amp;issn=1059-0145</t>
  </si>
  <si>
    <t>Journal of Science Teacher Education</t>
  </si>
  <si>
    <t>1573-1847</t>
  </si>
  <si>
    <t>http://link.springer.com/openurl?genre=journal&amp;issn=1046-560X</t>
  </si>
  <si>
    <t>Journal of Scientific Computing</t>
  </si>
  <si>
    <t>1573-7691</t>
  </si>
  <si>
    <t>http://link.springer.com/openurl?genre=journal&amp;issn=0885-7474</t>
  </si>
  <si>
    <t>Journal of Sea Research</t>
  </si>
  <si>
    <t>13851101</t>
  </si>
  <si>
    <t>http://www.sciencedirect.com/science/journal/13851101</t>
  </si>
  <si>
    <t>Journal of Second Language Writing</t>
  </si>
  <si>
    <t>10603743</t>
  </si>
  <si>
    <t>http://www.sciencedirect.com/science/journal/10603743</t>
  </si>
  <si>
    <t>Journal of Seismology</t>
  </si>
  <si>
    <t>1573-157X</t>
  </si>
  <si>
    <t>http://link.springer.com/openurl?genre=journal&amp;issn=1383-4649</t>
  </si>
  <si>
    <t>Journal of Semantics</t>
    <phoneticPr fontId="5"/>
  </si>
  <si>
    <t>1477-4593</t>
  </si>
  <si>
    <t>http://jos.oxfordjournals.org/</t>
    <phoneticPr fontId="5"/>
  </si>
  <si>
    <t>Journal of Semitic Studies</t>
    <phoneticPr fontId="5"/>
  </si>
  <si>
    <t>1477-8556</t>
  </si>
  <si>
    <t>http://jss.oxfordjournals.org/</t>
    <phoneticPr fontId="5"/>
  </si>
  <si>
    <t>JOURNAL OF SENSORY STUDIES (ELECTRONIC)</t>
  </si>
  <si>
    <t>1745-459X</t>
  </si>
  <si>
    <t>http://onlinelibrary.wiley.com/journal/10.1111/(ISSN)1745-459X</t>
  </si>
  <si>
    <t>JOURNAL OF SEPARATION SCIENCE (ELECTRONIC)</t>
  </si>
  <si>
    <t>1615-9314</t>
  </si>
  <si>
    <t>http://onlinelibrary.wiley.com/journal/10.1002/(ISSN)1615-9314</t>
  </si>
  <si>
    <t>Journal of Service Science Research</t>
  </si>
  <si>
    <t>2093-0739</t>
  </si>
  <si>
    <t>http://link.springer.com/openurl?genre=journal&amp;issn=2093-0720</t>
  </si>
  <si>
    <t xml:space="preserve">JOURNAL OF SEXUAL MEDICINE, THE </t>
    <phoneticPr fontId="1"/>
  </si>
  <si>
    <t>1743-6109</t>
  </si>
  <si>
    <t>http://onlinelibrary.wiley.com/journal/10.1111/(ISSN)1743-6109</t>
  </si>
  <si>
    <t>Journal of Shanghai Jiaotong University (Science)</t>
  </si>
  <si>
    <t>1995-8188</t>
  </si>
  <si>
    <t>http://link.springer.com/openurl?genre=journal&amp;issn=1007-1172</t>
  </si>
  <si>
    <t>Journal of Shoulder and Elbow Surgery</t>
  </si>
  <si>
    <t>10582746</t>
  </si>
  <si>
    <t>http://www.sciencedirect.com/science/journal/10582746</t>
  </si>
  <si>
    <t>Journal of Signal Processing Systems</t>
  </si>
  <si>
    <t>1939-8115</t>
  </si>
  <si>
    <t>http://link.springer.com/openurl?genre=journal&amp;issn=1939-8018</t>
  </si>
  <si>
    <t>JOURNAL OF SLEEP RESEARCH (ELECTRONIC)</t>
  </si>
  <si>
    <t>1365-2869</t>
  </si>
  <si>
    <t>http://onlinelibrary.wiley.com/journal/10.1111/(ISSN)1365-2869</t>
  </si>
  <si>
    <t>JOURNAL OF SMALL ANIMAL PRACTICE</t>
  </si>
  <si>
    <t>1748-5827</t>
  </si>
  <si>
    <t>http://onlinelibrary.wiley.com/journal/10.1111/(ISSN)1748-5827</t>
  </si>
  <si>
    <t>JOURNAL OF SMALL BUSINESS MANAGEMENT</t>
  </si>
  <si>
    <t>1540-627X</t>
  </si>
  <si>
    <t>http://onlinelibrary.wiley.com/journal/10.1111/(ISSN)1540-627X</t>
  </si>
  <si>
    <t>Journal of Social and Evolutionary Systems</t>
  </si>
  <si>
    <t>10617361</t>
  </si>
  <si>
    <t>http://www.sciencedirect.com/science/journal/10617361</t>
  </si>
  <si>
    <t>Journal of Social History</t>
  </si>
  <si>
    <t>1527-1897</t>
    <phoneticPr fontId="4" type="noConversion"/>
  </si>
  <si>
    <t>http://jsh.oxfordjournals.org/</t>
    <phoneticPr fontId="4" type="noConversion"/>
  </si>
  <si>
    <t>JOURNAL OF SOCIAL ISSUES</t>
  </si>
  <si>
    <t>1540-4560</t>
  </si>
  <si>
    <t>http://onlinelibrary.wiley.com/journal/10.1111/(ISSN)1540-4560</t>
  </si>
  <si>
    <t>JOURNAL OF SOCIAL PHILOSOPHY</t>
  </si>
  <si>
    <t>1467-9833</t>
  </si>
  <si>
    <t>http://onlinelibrary.wiley.com/journal/10.1111/(ISSN)1467-9833</t>
  </si>
  <si>
    <t xml:space="preserve">Journal of Social Studies Research, The </t>
    <phoneticPr fontId="1"/>
  </si>
  <si>
    <t>0885985X</t>
  </si>
  <si>
    <t>http://www.sciencedirect.com/science/journal/0885985X</t>
  </si>
  <si>
    <t xml:space="preserve">Journal of Socio-Economics, The </t>
    <phoneticPr fontId="1"/>
  </si>
  <si>
    <t>10535357</t>
  </si>
  <si>
    <t>http://www.sciencedirect.com/science/journal/10535357</t>
  </si>
  <si>
    <t>JOURNAL OF SOCIOLINGUISTICS</t>
  </si>
  <si>
    <t>1467-9841</t>
  </si>
  <si>
    <t>http://onlinelibrary.wiley.com/journal/10.1111/(ISSN)1467-9841</t>
  </si>
  <si>
    <t>JOURNAL OF SOFTWARE: EVOLUTION AND PROCESS (ELECTRONIC)</t>
  </si>
  <si>
    <t>2047-7481</t>
  </si>
  <si>
    <t>http://onlinelibrary.wiley.com/journal/10.1002/(ISSN)2047-7481</t>
  </si>
  <si>
    <t>Journal of Soils and Sediments</t>
  </si>
  <si>
    <t>1614-7480</t>
  </si>
  <si>
    <t>http://link.springer.com/openurl?genre=journal&amp;issn=1439-0108</t>
  </si>
  <si>
    <t>Journal of Sol-Gel Science and Technology</t>
  </si>
  <si>
    <t>1573-4846</t>
  </si>
  <si>
    <t>http://link.springer.com/openurl?genre=journal&amp;issn=0928-0707</t>
  </si>
  <si>
    <t>Journal of Solid State Chemistry</t>
  </si>
  <si>
    <t>00224596</t>
  </si>
  <si>
    <t>http://www.sciencedirect.com/science/journal/00224596</t>
  </si>
  <si>
    <t>Journal of Solid State Electrochemistry</t>
  </si>
  <si>
    <t>1433-0768</t>
  </si>
  <si>
    <t>http://link.springer.com/openurl?genre=journal&amp;issn=1432-8488</t>
  </si>
  <si>
    <t>Journal of Solution Chemistry</t>
  </si>
  <si>
    <t>1572-8927</t>
  </si>
  <si>
    <t>http://link.springer.com/openurl?genre=journal&amp;issn=0095-9782</t>
  </si>
  <si>
    <t>Journal of Sound and Vibration</t>
  </si>
  <si>
    <t>0022460X</t>
  </si>
  <si>
    <t>http://www.sciencedirect.com/science/journal/0022460X</t>
  </si>
  <si>
    <t>Journal of South American Earth Sciences</t>
  </si>
  <si>
    <t>08959811</t>
  </si>
  <si>
    <t>http://www.sciencedirect.com/science/journal/08959811</t>
  </si>
  <si>
    <t>Journal of Southeast Asian Earth Sciences</t>
  </si>
  <si>
    <t>07439547</t>
  </si>
  <si>
    <t>http://www.sciencedirect.com/science/journal/07439547</t>
  </si>
  <si>
    <t>Journal of Statistical Physics</t>
  </si>
  <si>
    <t>1572-9613</t>
  </si>
  <si>
    <t>http://link.springer.com/openurl?genre=journal&amp;issn=0022-4715</t>
  </si>
  <si>
    <t>Journal of Statistical Planning and Inference</t>
  </si>
  <si>
    <t>03783758</t>
  </si>
  <si>
    <t>http://www.sciencedirect.com/science/journal/03783758</t>
  </si>
  <si>
    <t xml:space="preserve">Journal of Steroid Biochemistry and Molecular Biology, The </t>
    <phoneticPr fontId="1"/>
  </si>
  <si>
    <t>09600760</t>
  </si>
  <si>
    <t>http://www.sciencedirect.com/science/journal/09600760</t>
  </si>
  <si>
    <t>Journal of Stored Products Research</t>
  </si>
  <si>
    <t>0022474X</t>
  </si>
  <si>
    <t>http://www.sciencedirect.com/science/journal/0022474X</t>
  </si>
  <si>
    <t xml:space="preserve">Journal of Strategic Information Systems, The </t>
    <phoneticPr fontId="1"/>
  </si>
  <si>
    <t>09638687</t>
  </si>
  <si>
    <t>http://www.sciencedirect.com/science/journal/09638687</t>
  </si>
  <si>
    <t>Journal of Stroke and Cerebrovascular Diseases</t>
  </si>
  <si>
    <t>10523057</t>
  </si>
  <si>
    <t>http://www.sciencedirect.com/science/journal/10523057</t>
  </si>
  <si>
    <t>Journal of Structural and Functional Genomics</t>
  </si>
  <si>
    <t>1570-0267</t>
  </si>
  <si>
    <t>http://link.springer.com/openurl?genre=journal&amp;issn=1345-711X</t>
  </si>
  <si>
    <t>Journal of Structural Biology</t>
  </si>
  <si>
    <t>10478477</t>
  </si>
  <si>
    <t>http://www.sciencedirect.com/science/journal/10478477</t>
  </si>
  <si>
    <t>Journal of Structural Chemistry</t>
  </si>
  <si>
    <t>1573-8779</t>
  </si>
  <si>
    <t>http://link.springer.com/openurl?genre=journal&amp;issn=0022-4766</t>
  </si>
  <si>
    <t>Journal of Structural Geology</t>
  </si>
  <si>
    <t>01918141</t>
  </si>
  <si>
    <t>http://www.sciencedirect.com/science/journal/01918141</t>
  </si>
  <si>
    <t>Journal of Substance Abuse</t>
  </si>
  <si>
    <t>08993289</t>
  </si>
  <si>
    <t>http://www.sciencedirect.com/science/journal/08993289</t>
  </si>
  <si>
    <t>Journal of Substance Abuse Treatment</t>
  </si>
  <si>
    <t>07405472</t>
  </si>
  <si>
    <t>http://www.sciencedirect.com/science/journal/07405472</t>
  </si>
  <si>
    <t>Journal of Supercomputing, The</t>
    <phoneticPr fontId="1"/>
  </si>
  <si>
    <t>1573-0484</t>
  </si>
  <si>
    <t>http://link.springer.com/openurl?genre=journal&amp;issn=0920-8542</t>
  </si>
  <si>
    <t>Journal of Superconductivity and Novel Magnetism</t>
  </si>
  <si>
    <t>1557-1947</t>
  </si>
  <si>
    <t>http://link.springer.com/openurl?genre=journal&amp;issn=1557-1939</t>
  </si>
  <si>
    <t xml:space="preserve">Journal of Supercritical Fluids, The </t>
    <phoneticPr fontId="1"/>
  </si>
  <si>
    <t>08968446</t>
  </si>
  <si>
    <t>http://www.sciencedirect.com/science/journal/08968446</t>
  </si>
  <si>
    <t>Journal of Superhard Materials</t>
  </si>
  <si>
    <t>1934-9408</t>
  </si>
  <si>
    <t>http://link.springer.com/openurl?genre=journal&amp;issn=1063-4576</t>
  </si>
  <si>
    <t>JOURNAL OF SUPPLY CHAIN MANAGEMENT</t>
  </si>
  <si>
    <t>1745-493X</t>
  </si>
  <si>
    <t>http://onlinelibrary.wiley.com/journal/10.1111/(ISSN)1745-493X</t>
  </si>
  <si>
    <t>Journal of Supramolecular Chemistry</t>
  </si>
  <si>
    <t>14727862</t>
  </si>
  <si>
    <t>http://www.sciencedirect.com/science/journal/14727862</t>
  </si>
  <si>
    <t>JOURNAL OF SUPREME COURT HISTORY</t>
  </si>
  <si>
    <t>1540-5818</t>
  </si>
  <si>
    <t>http://onlinelibrary.wiley.com/journal/10.1111/(ISSN)1540-5818</t>
  </si>
  <si>
    <t>Journal of Surface Investigation. X-ray, Synchrotron and Neutron Techniques</t>
  </si>
  <si>
    <t>1819-7094</t>
  </si>
  <si>
    <t>http://link.springer.com/openurl?genre=journal&amp;issn=1027-4510</t>
  </si>
  <si>
    <t>Journal of Surfactants and Detergents</t>
  </si>
  <si>
    <t>1558-9293</t>
  </si>
  <si>
    <t>http://link.springer.com/openurl?genre=journal&amp;issn=1097-3958</t>
  </si>
  <si>
    <t xml:space="preserve">Journal of Surfactants and Detergents </t>
    <phoneticPr fontId="1"/>
  </si>
  <si>
    <t>http://link.springer.com/journal/11743</t>
  </si>
  <si>
    <t>Journal of Surgical Education</t>
  </si>
  <si>
    <t>19317204</t>
  </si>
  <si>
    <t>http://www.sciencedirect.com/science/journal/19317204</t>
  </si>
  <si>
    <t>JOURNAL OF SURGICAL ONCOLOGY</t>
  </si>
  <si>
    <t>1096-9098</t>
  </si>
  <si>
    <t>http://onlinelibrary.wiley.com/journal/10.1002/(ISSN)1096-9098</t>
  </si>
  <si>
    <t>Journal of Surgical Research</t>
  </si>
  <si>
    <t>00224804</t>
  </si>
  <si>
    <t>http://www.sciencedirect.com/science/journal/00224804</t>
  </si>
  <si>
    <t>Journal of Survey Statistics and Methodology (Bundled with Public Opinion Quarterly)</t>
  </si>
  <si>
    <t>2325-0992</t>
  </si>
  <si>
    <t>http://jssam.oxfordjournals.org/</t>
  </si>
  <si>
    <t>Journal of Symbolic Computation</t>
  </si>
  <si>
    <t>07477171</t>
  </si>
  <si>
    <t>http://www.sciencedirect.com/science/journal/07477171</t>
  </si>
  <si>
    <t>JOURNAL OF SYNCHROTRON RADIATION (ELECTRONIC)</t>
  </si>
  <si>
    <t>1600-5775</t>
  </si>
  <si>
    <t>http://onlinelibrary.wiley.com/journal/10.1111/(ISSN)1600-5775</t>
  </si>
  <si>
    <t>JOURNAL OF SYSTEMATICS EVOLUTION</t>
  </si>
  <si>
    <t>1674-4918</t>
  </si>
  <si>
    <t>http://onlinelibrary.wiley.com/journal/10.1111/(ISSN)1759-6831</t>
  </si>
  <si>
    <t>Journal of Systems and Software</t>
  </si>
  <si>
    <t>01641212</t>
  </si>
  <si>
    <t>http://www.sciencedirect.com/science/journal/01641212</t>
  </si>
  <si>
    <t>Journal of Systems Architecture</t>
  </si>
  <si>
    <t>13837621</t>
  </si>
  <si>
    <t>http://www.sciencedirect.com/science/journal/13837621</t>
  </si>
  <si>
    <t>Journal of Systems Science and Complexity</t>
  </si>
  <si>
    <t>1559-7067</t>
  </si>
  <si>
    <t>http://link.springer.com/openurl?genre=journal&amp;issn=1009-6124</t>
  </si>
  <si>
    <t>Journal of Systems Science and Systems Engineering</t>
  </si>
  <si>
    <t>1861-9576</t>
  </si>
  <si>
    <t>http://link.springer.com/openurl?genre=journal&amp;issn=1004-3756</t>
  </si>
  <si>
    <t xml:space="preserve">Journal of Technology Transfer, The </t>
    <phoneticPr fontId="1"/>
  </si>
  <si>
    <t>1573-7047</t>
  </si>
  <si>
    <t>http://link.springer.com/openurl?genre=journal&amp;issn=0892-9912</t>
  </si>
  <si>
    <t>Journal of Terramechanics</t>
  </si>
  <si>
    <t>00224898</t>
  </si>
  <si>
    <t>http://www.sciencedirect.com/science/journal/00224898</t>
  </si>
  <si>
    <t>JOURNAL OF TEXTURE STUDIES (ELECTRONIC)</t>
  </si>
  <si>
    <t>1745-4603</t>
  </si>
  <si>
    <t>http://onlinelibrary.wiley.com/journal/10.1111/(ISSN)1745-4603</t>
  </si>
  <si>
    <t>Journal of the Academy of Marketing Science</t>
  </si>
  <si>
    <t>1552-7824</t>
  </si>
  <si>
    <t>http://link.springer.com/openurl?genre=journal&amp;issn=0092-0703</t>
  </si>
  <si>
    <t>Journal of the Academy of Nutrition and Dietetics</t>
  </si>
  <si>
    <t>22122672</t>
  </si>
  <si>
    <t>http://www.sciencedirect.com/science/journal/22122672</t>
  </si>
  <si>
    <t>Journal of the American Academy of Dermatology</t>
  </si>
  <si>
    <t>01909622</t>
  </si>
  <si>
    <t>http://www.sciencedirect.com/science/journal/01909622</t>
  </si>
  <si>
    <t>Journal of the American Academy of Religion</t>
    <phoneticPr fontId="5"/>
  </si>
  <si>
    <t>1477-4585</t>
  </si>
  <si>
    <t>http://jaar.oxfordjournals.org/</t>
    <phoneticPr fontId="5"/>
  </si>
  <si>
    <t>Journal of the American Animal Hospital Association</t>
    <phoneticPr fontId="5"/>
  </si>
  <si>
    <t>American Animal Hospital Association</t>
  </si>
  <si>
    <t>http://www.jaaha.org/</t>
  </si>
  <si>
    <t>Journal of the American Animal Hospital Association</t>
    <phoneticPr fontId="1"/>
  </si>
  <si>
    <t>1547-3317</t>
  </si>
  <si>
    <t>American Animal Hospital Association</t>
    <phoneticPr fontId="1"/>
  </si>
  <si>
    <t>JOURNAL OF THE AMERICAN ASSOCIATION OF NURSE PRACTITIONERS (ELECTRONIC)</t>
  </si>
  <si>
    <t>2327-6924</t>
  </si>
  <si>
    <t>http://onlinelibrary.wiley.com/journal/10.1002/(ISSN)2327-6924</t>
  </si>
  <si>
    <t>JOURNAL OF THE AMERICAN CERAMIC SOCIETY</t>
  </si>
  <si>
    <t>1551-2916</t>
  </si>
  <si>
    <t>http://onlinelibrary.wiley.com/journal/10.1111/(ISSN)1551-2916</t>
  </si>
  <si>
    <t xml:space="preserve">Journal of the American Chemical Society </t>
    <phoneticPr fontId="1"/>
  </si>
  <si>
    <t>http://pubs.acs.org/journal/jacsat</t>
    <phoneticPr fontId="1"/>
  </si>
  <si>
    <t>Journal of the American College of Cardiology</t>
  </si>
  <si>
    <t>07351097</t>
  </si>
  <si>
    <t>http://www.sciencedirect.com/science/journal/07351097</t>
  </si>
  <si>
    <t>Journal of the American College of Surgeons</t>
  </si>
  <si>
    <t>10727515</t>
  </si>
  <si>
    <t>http://www.sciencedirect.com/science/journal/10727515</t>
  </si>
  <si>
    <t>Journal of the American Dietetic Association</t>
  </si>
  <si>
    <t>00028223</t>
  </si>
  <si>
    <t>http://www.sciencedirect.com/science/journal/00028223</t>
  </si>
  <si>
    <t>Journal of the American Oil Chemists' Society</t>
  </si>
  <si>
    <t>1558-9331</t>
  </si>
  <si>
    <t>http://link.springer.com/openurl?genre=journal&amp;issn=0003-021X</t>
  </si>
  <si>
    <t>Journal of the American Society of Cytopathology</t>
  </si>
  <si>
    <t>22132945</t>
  </si>
  <si>
    <t>http://www.sciencedirect.com/science/journal/22132945</t>
  </si>
  <si>
    <t>Journal of the American Society of Hypertension</t>
  </si>
  <si>
    <t>19331711</t>
  </si>
  <si>
    <t>http://www.sciencedirect.com/science/journal/19331711</t>
  </si>
  <si>
    <t>JOURNAL OF THE AMERICAN WATER RESOURCES ASSOCIATION</t>
  </si>
  <si>
    <t>1752-1688</t>
  </si>
  <si>
    <t>http://onlinelibrary.wiley.com/journal/10.1111/(ISSN)1752-1688</t>
  </si>
  <si>
    <t>JOURNAL OF THE ASSOCIATION FOR INFORMATION SCIENCE AND TECHNOLOGY</t>
  </si>
  <si>
    <t>2330-1643</t>
  </si>
  <si>
    <t>http://onlinelibrary.wiley.com/journal/10.1002/(ISSN)2330-1643</t>
  </si>
  <si>
    <t>Journal of the Association for Research in Otolaryngology</t>
  </si>
  <si>
    <t>1438-7573</t>
  </si>
  <si>
    <t>http://link.springer.com/openurl?genre=journal&amp;issn=1525-3961</t>
  </si>
  <si>
    <t>Journal of the Association for Vascular Access</t>
  </si>
  <si>
    <t>15528855</t>
  </si>
  <si>
    <t>http://www.sciencedirect.com/science/journal/15528855</t>
  </si>
  <si>
    <t>Journal of the Association of Nurses in AIDS Care</t>
  </si>
  <si>
    <t>10553290</t>
  </si>
  <si>
    <t>http://www.sciencedirect.com/science/journal/10553290</t>
  </si>
  <si>
    <t>Journal of the Autonomic Nervous System</t>
  </si>
  <si>
    <t>01651838</t>
  </si>
  <si>
    <t>http://www.sciencedirect.com/science/journal/01651838</t>
  </si>
  <si>
    <t>Journal of The British Contact Lens Association</t>
  </si>
  <si>
    <t>01417037</t>
  </si>
  <si>
    <t>http://www.sciencedirect.com/science/journal/01417037</t>
  </si>
  <si>
    <t>JOURNAL OF THE CHINESE CHEMICAL SOCIETY  (ELECTRONIC)</t>
  </si>
  <si>
    <t>2192-6549</t>
  </si>
  <si>
    <t>http://onlinelibrary.wiley.com/journal/10.1002/(ISSN)2192-6549</t>
  </si>
  <si>
    <t>Journal of the Chinese Institute of Chemical Engineers</t>
  </si>
  <si>
    <t>03681653</t>
  </si>
  <si>
    <t>http://www.sciencedirect.com/science/journal/03681653</t>
  </si>
  <si>
    <t>Journal of the Chinese Medical Association</t>
  </si>
  <si>
    <t>17264901</t>
  </si>
  <si>
    <t>http://www.sciencedirect.com/science/journal/17264901</t>
  </si>
  <si>
    <t>Journal of the Energy Institute</t>
  </si>
  <si>
    <t>17439671</t>
  </si>
  <si>
    <t>http://www.sciencedirect.com/science/journal/17439671</t>
  </si>
  <si>
    <t>JOURNAL OF THE EUROPEAN ACADEMY OF DERMATOLOGY &amp; VENEREOLOGY</t>
  </si>
  <si>
    <t>1468-3083</t>
  </si>
  <si>
    <t>http://onlinelibrary.wiley.com/journal/10.1111/(ISSN)1468-3083</t>
  </si>
  <si>
    <t>Journal of the European Ceramic Society</t>
  </si>
  <si>
    <t>09552219</t>
  </si>
  <si>
    <t>http://www.sciencedirect.com/science/journal/09552219</t>
  </si>
  <si>
    <t>JOURNAL OF THE EXPERIMENTAL ANALYSIS OF BEHAVIOR</t>
  </si>
  <si>
    <t>1938-3711</t>
  </si>
  <si>
    <t>http://onlinelibrary.wiley.com/journal/10.1002/(ISSN)1938-3711</t>
  </si>
  <si>
    <t>Journal of the Formosan Medical Association</t>
  </si>
  <si>
    <t>09296646</t>
  </si>
  <si>
    <t>http://www.sciencedirect.com/science/journal/09296646</t>
  </si>
  <si>
    <t>Journal of the Franklin Institute</t>
  </si>
  <si>
    <t>00160032</t>
  </si>
  <si>
    <t>http://www.sciencedirect.com/science/journal/00160032</t>
  </si>
  <si>
    <t>Journal of the History of Biology</t>
  </si>
  <si>
    <t>1573-0387</t>
  </si>
  <si>
    <t>http://link.springer.com/openurl?genre=journal&amp;issn=0022-5010</t>
  </si>
  <si>
    <t>Journal of the History of Collections</t>
    <phoneticPr fontId="5"/>
  </si>
  <si>
    <t>1477-8564</t>
  </si>
  <si>
    <t>http://jhc.oxfordjournals.org/</t>
    <phoneticPr fontId="5"/>
  </si>
  <si>
    <t>Journal of the History of Medicine and Allied Sciences</t>
    <phoneticPr fontId="5"/>
  </si>
  <si>
    <t>1468-4373</t>
  </si>
  <si>
    <t>http://jhmas.oxfordjournals.org/</t>
  </si>
  <si>
    <t>JOURNAL OF THE HISTORY OF THE BEHAVIORAL SCIENCES</t>
  </si>
  <si>
    <t>1520-6696</t>
  </si>
  <si>
    <t>http://onlinelibrary.wiley.com/journal/10.1002/(ISSN)1520-6696</t>
  </si>
  <si>
    <t>Journal of the ICRU</t>
    <phoneticPr fontId="5"/>
  </si>
  <si>
    <t>1742-3422</t>
  </si>
  <si>
    <t>http://jicru.oxfordjournals.org/</t>
  </si>
  <si>
    <t>Journal of the Indian Society of Remote Sensing</t>
  </si>
  <si>
    <t>0974-3006</t>
  </si>
  <si>
    <t>http://link.springer.com/openurl?genre=journal&amp;issn=0255-660X</t>
  </si>
  <si>
    <t>JOURNAL OF THE INSTITUTE OF BREWING</t>
  </si>
  <si>
    <t>2050-0416</t>
  </si>
  <si>
    <t>http://onlinelibrary.wiley.com/journal/10.1002/(ISSN)2050-0416</t>
  </si>
  <si>
    <t>Journal of the Japanese and International Economies</t>
  </si>
  <si>
    <t>08891583</t>
  </si>
  <si>
    <t>http://www.sciencedirect.com/science/journal/08891583</t>
  </si>
  <si>
    <t>Journal of the Knowledge Economy</t>
  </si>
  <si>
    <t>1868-7873</t>
  </si>
  <si>
    <t>http://link.springer.com/openurl?genre=journal&amp;issn=1868-7865</t>
  </si>
  <si>
    <t>Journal of the Korean Statistical Society</t>
  </si>
  <si>
    <t>12263192</t>
  </si>
  <si>
    <t>http://www.sciencedirect.com/science/journal/12263192</t>
  </si>
  <si>
    <t>Journal of the London Mathematical Society</t>
    <phoneticPr fontId="5"/>
  </si>
  <si>
    <t>1469-7750</t>
  </si>
  <si>
    <t>http://jlms.oxfordjournals.org/</t>
    <phoneticPr fontId="5"/>
  </si>
  <si>
    <t>Journal of the Mechanical Behavior of Biomedical Materials</t>
  </si>
  <si>
    <t>17516161</t>
  </si>
  <si>
    <t>http://www.sciencedirect.com/science/journal/17516161</t>
  </si>
  <si>
    <t>Journal of the Mechanics and Physics of Solids</t>
  </si>
  <si>
    <t>00225096</t>
  </si>
  <si>
    <t>http://www.sciencedirect.com/science/journal/00225096</t>
  </si>
  <si>
    <t>Journal of the Neurological Sciences</t>
  </si>
  <si>
    <t>0022510X</t>
  </si>
  <si>
    <t>http://www.sciencedirect.com/science/journal/0022510X</t>
  </si>
  <si>
    <t>Journal of the Pediatric Infectious Diseases Society</t>
  </si>
  <si>
    <t>2048-7207</t>
  </si>
  <si>
    <t>http://jpids.oxfordjournals.org/</t>
  </si>
  <si>
    <t>JOURNAL OF THE PERIPHERAL NERVOUS SYSTEM</t>
  </si>
  <si>
    <t>1529-8027</t>
  </si>
  <si>
    <t>http://onlinelibrary.wiley.com/journal/10.1111/(ISSN)1529-8027</t>
  </si>
  <si>
    <t>JOURNAL OF THE ROYAL ANTHROPOLOGICAL INSTITUTE, THE</t>
    <phoneticPr fontId="1"/>
  </si>
  <si>
    <t>1467-9655</t>
  </si>
  <si>
    <t>http://onlinelibrary.wiley.com/journal/10.1111/(ISSN)1467-9655</t>
  </si>
  <si>
    <t>JOURNAL OF THE ROYAL STATISTICAL SOCIETY: SERIES A (STATISTICS IN SOCIETY)</t>
  </si>
  <si>
    <t>1467-985X</t>
  </si>
  <si>
    <t>http://onlinelibrary.wiley.com/journal/10.1111/(ISSN)1467-985X</t>
  </si>
  <si>
    <t>JOURNAL OF THE ROYAL STATISTICAL SOCIETY: SERIES B (STATISTICAL METHODOLOGY)</t>
  </si>
  <si>
    <t>1467-9868</t>
  </si>
  <si>
    <t>http://onlinelibrary.wiley.com/journal/10.1111/(ISSN)1467-9868</t>
  </si>
  <si>
    <t>JOURNAL OF THE ROYAL STATISTICAL SOCIETY: SERIES C (APPLIED STATISTICS)</t>
  </si>
  <si>
    <t>1467-9876</t>
  </si>
  <si>
    <t>http://onlinelibrary.wiley.com/journal/10.1111/(ISSN)1467-9876</t>
  </si>
  <si>
    <t>JOURNAL OF THE SCIENCE OF FOOD AND AGRICULTURE</t>
  </si>
  <si>
    <t>1097-0010</t>
  </si>
  <si>
    <t>http://onlinelibrary.wiley.com/journal/10.1002/(ISSN)1097-0010</t>
  </si>
  <si>
    <t>JOURNAL OF THE SOCIETY FOR INFORMATION DISPLAY</t>
  </si>
  <si>
    <t>1938-3657</t>
  </si>
  <si>
    <t>http://onlinelibrary.wiley.com/journal/10.1002/(ISSN)1938-3657</t>
  </si>
  <si>
    <t>Journal of the Taiwan Institute of Chemical Engineers</t>
  </si>
  <si>
    <t>18761070</t>
  </si>
  <si>
    <t>http://www.sciencedirect.com/science/journal/18761070</t>
  </si>
  <si>
    <t>JOURNAL OF THE WORLD AQUACULTURE SOCIETY</t>
  </si>
  <si>
    <t>1749-7345</t>
  </si>
  <si>
    <t>http://onlinelibrary.wiley.com/journal/10.1111/(ISSN)1749-7345</t>
  </si>
  <si>
    <t>Journal of the World Federation of Orthodontists</t>
  </si>
  <si>
    <t>22124438</t>
  </si>
  <si>
    <t>http://www.sciencedirect.com/science/journal/22124438</t>
  </si>
  <si>
    <t>Journal of Theological Studies</t>
    <phoneticPr fontId="5"/>
  </si>
  <si>
    <t>1477-4607</t>
  </si>
  <si>
    <t>http://jts.oxfordjournals.org/</t>
    <phoneticPr fontId="5"/>
  </si>
  <si>
    <t>Journal of Theoretical Biology</t>
  </si>
  <si>
    <t>00225193</t>
  </si>
  <si>
    <t>http://www.sciencedirect.com/science/journal/00225193</t>
  </si>
  <si>
    <t>Journal of Theoretical Probability</t>
  </si>
  <si>
    <t>1572-9230</t>
  </si>
  <si>
    <t>http://link.springer.com/openurl?genre=journal&amp;issn=0894-9840</t>
  </si>
  <si>
    <t>Journal of Thermal Analysis and Calorimetry</t>
  </si>
  <si>
    <t>1588-2926</t>
  </si>
  <si>
    <t>http://link.springer.com/openurl?genre=journal&amp;issn=1388-6150</t>
  </si>
  <si>
    <t>Journal of Thermal Biology</t>
  </si>
  <si>
    <t>03064565</t>
  </si>
  <si>
    <t>http://www.sciencedirect.com/science/journal/03064565</t>
  </si>
  <si>
    <t>Journal of Thermal Science</t>
  </si>
  <si>
    <t>1993-033X</t>
  </si>
  <si>
    <t>http://link.springer.com/openurl?genre=journal&amp;issn=1003-2169</t>
  </si>
  <si>
    <t>Journal of Thermal Spray Technology</t>
  </si>
  <si>
    <t>1544-1016</t>
  </si>
  <si>
    <t>http://link.springer.com/openurl?genre=journal&amp;issn=1059-9630</t>
  </si>
  <si>
    <t>JOURNAL OF THROMBOSIS AND HAEMOSTASIS</t>
  </si>
  <si>
    <t>1538-7836</t>
  </si>
  <si>
    <t>http://onlinelibrary.wiley.com/journal/10.1111/(ISSN)1538-7836</t>
  </si>
  <si>
    <t>Journal of Thrombosis and Thrombolysis</t>
  </si>
  <si>
    <t>1573-742X</t>
  </si>
  <si>
    <t>http://link.springer.com/openurl?genre=journal&amp;issn=0929-5305</t>
  </si>
  <si>
    <t>JOURNAL OF TIME SERIES ANALYSIS</t>
  </si>
  <si>
    <t>1467-9892</t>
  </si>
  <si>
    <t>http://onlinelibrary.wiley.com/journal/10.1111/(ISSN)1467-9892</t>
  </si>
  <si>
    <t>Journal of Tissue Viability</t>
  </si>
  <si>
    <t>0965206X</t>
  </si>
  <si>
    <t>http://www.sciencedirect.com/science/journal/0965206X</t>
  </si>
  <si>
    <t>Journal of Trace Elements in Medicine and Biology</t>
  </si>
  <si>
    <t>0946672X</t>
  </si>
  <si>
    <t>http://www.sciencedirect.com/science/journal/0946672X</t>
  </si>
  <si>
    <t>Journal of Transport &amp; Health</t>
  </si>
  <si>
    <t>22141405</t>
  </si>
  <si>
    <t>http://www.sciencedirect.com/science/journal/22141405</t>
  </si>
  <si>
    <t>Journal of Transport Geography</t>
  </si>
  <si>
    <t>09666923</t>
  </si>
  <si>
    <t>http://www.sciencedirect.com/science/journal/09666923</t>
  </si>
  <si>
    <t>Journal of Transportation Security</t>
  </si>
  <si>
    <t>1938-775X</t>
  </si>
  <si>
    <t>http://link.springer.com/openurl?genre=journal&amp;issn=1938-7741</t>
  </si>
  <si>
    <t>JOURNAL OF TRAUMATIC STRESS</t>
  </si>
  <si>
    <t>1573-6598</t>
  </si>
  <si>
    <t>http://onlinelibrary.wiley.com/journal/10.1002/(ISSN)1573-6598</t>
  </si>
  <si>
    <t>JOURNAL OF TRAVEL MEDICINE</t>
  </si>
  <si>
    <t>1708-8305</t>
  </si>
  <si>
    <t>http://onlinelibrary.wiley.com/journal/10.1111/(ISSN)1708-8305</t>
  </si>
  <si>
    <t>Journal of Tropical Pediatrics</t>
    <phoneticPr fontId="5"/>
  </si>
  <si>
    <t>1465-3664</t>
  </si>
  <si>
    <t>http://tropej.oxfordjournals.org/</t>
    <phoneticPr fontId="5"/>
  </si>
  <si>
    <t>Journal of Unconventional Oil and Gas Resources</t>
  </si>
  <si>
    <t>22133976</t>
  </si>
  <si>
    <t>http://www.sciencedirect.com/science/journal/22133976</t>
  </si>
  <si>
    <t>JOURNAL OF URBAN AFFAIRS</t>
  </si>
  <si>
    <t>1467-9906</t>
  </si>
  <si>
    <t>http://onlinelibrary.wiley.com/journal/10.1111/(ISSN)1467-9906</t>
  </si>
  <si>
    <t>Journal of Urban Economics</t>
  </si>
  <si>
    <t>00941190</t>
  </si>
  <si>
    <t>http://www.sciencedirect.com/science/journal/00941190</t>
  </si>
  <si>
    <t>Journal of Urban Health</t>
  </si>
  <si>
    <t>1468-2869</t>
  </si>
  <si>
    <t>http://link.springer.com/openurl?genre=journal&amp;issn=1099-3460</t>
  </si>
  <si>
    <t xml:space="preserve">Journal of Value Inquiry, The </t>
    <phoneticPr fontId="1"/>
  </si>
  <si>
    <t>1573-0492</t>
  </si>
  <si>
    <t>http://link.springer.com/openurl?genre=journal&amp;issn=0022-5363</t>
  </si>
  <si>
    <t>Journal of Vascular Access Devices</t>
  </si>
  <si>
    <t>10830081</t>
  </si>
  <si>
    <t>http://www.sciencedirect.com/science/journal/10830081</t>
  </si>
  <si>
    <t>Journal of Vascular Nursing</t>
  </si>
  <si>
    <t>10620303</t>
  </si>
  <si>
    <t>http://www.sciencedirect.com/science/journal/10620303</t>
  </si>
  <si>
    <t>Journal of Vascular Surgery: Venous and Lymphatic Disorders</t>
  </si>
  <si>
    <t>2213333X</t>
  </si>
  <si>
    <t>http://www.sciencedirect.com/science/journal/2213333X</t>
  </si>
  <si>
    <t>JOURNAL OF VEGETATION SCIENCE</t>
  </si>
  <si>
    <t>1654-1103</t>
  </si>
  <si>
    <t>http://onlinelibrary.wiley.com/journal/10.1111/(ISSN)1654-1103</t>
  </si>
  <si>
    <t>Journal of Veterinary Behavior: Clinical Applications and Research</t>
  </si>
  <si>
    <t>15587878</t>
  </si>
  <si>
    <t>http://www.sciencedirect.com/science/journal/15587878</t>
  </si>
  <si>
    <t>Journal of Veterinary Cardiology</t>
  </si>
  <si>
    <t>17602734</t>
  </si>
  <si>
    <t>http://www.sciencedirect.com/science/journal/17602734</t>
  </si>
  <si>
    <t>JOURNAL OF VETERINARY EMERGENCY AND CRITICAL CARE</t>
  </si>
  <si>
    <t>1476-4431</t>
  </si>
  <si>
    <t>http://onlinelibrary.wiley.com/journal/10.1111/(ISSN)1476-4431</t>
  </si>
  <si>
    <t>JOURNAL OF VETERINARY PHARMACOLOGY &amp; THERAPEUTICS</t>
  </si>
  <si>
    <t>1365-2885</t>
  </si>
  <si>
    <t>http://onlinelibrary.wiley.com/journal/10.1111/(ISSN)1365-2885</t>
  </si>
  <si>
    <t>JOURNAL OF VINYL &amp; ADDITIVE TECHNOLOGY</t>
  </si>
  <si>
    <t>1548-0585</t>
  </si>
  <si>
    <t>http://onlinelibrary.wiley.com/journal/10.1002/(ISSN)1548-0585</t>
  </si>
  <si>
    <t>JOURNAL OF VIRAL HEPATITIS (ELECTRONIC)</t>
  </si>
  <si>
    <t>1365-2893</t>
  </si>
  <si>
    <t>http://onlinelibrary.wiley.com/journal/10.1111/(ISSN)1365-2893</t>
  </si>
  <si>
    <t>Journal of Virological Methods</t>
  </si>
  <si>
    <t>01660934</t>
  </si>
  <si>
    <t>http://www.sciencedirect.com/science/journal/01660934</t>
  </si>
  <si>
    <t>Journal of Visceral Surgery</t>
  </si>
  <si>
    <t>18787886</t>
  </si>
  <si>
    <t>http://www.sciencedirect.com/science/journal/18787886</t>
  </si>
  <si>
    <t>Journal of Visual Communication and Image Representation</t>
  </si>
  <si>
    <t>10473203</t>
  </si>
  <si>
    <t>http://www.sciencedirect.com/science/journal/10473203</t>
  </si>
  <si>
    <t>Journal of Visual Languages &amp; Computing</t>
  </si>
  <si>
    <t>1045926X</t>
  </si>
  <si>
    <t>http://www.sciencedirect.com/science/journal/1045926X</t>
  </si>
  <si>
    <t>Journal of Vocational Behavior</t>
  </si>
  <si>
    <t>00018791</t>
  </si>
  <si>
    <t>http://www.sciencedirect.com/science/journal/00018791</t>
  </si>
  <si>
    <t>Journal of Voice</t>
  </si>
  <si>
    <t>08921997</t>
  </si>
  <si>
    <t>http://www.sciencedirect.com/science/journal/08921997</t>
  </si>
  <si>
    <t>Journal of Volcanology and Geothermal Research</t>
  </si>
  <si>
    <t>03770273</t>
  </si>
  <si>
    <t>http://www.sciencedirect.com/science/journal/03770273</t>
  </si>
  <si>
    <t>Journal of Volcanology and Seismology</t>
  </si>
  <si>
    <t>1819-7108</t>
  </si>
  <si>
    <t>http://link.springer.com/openurl?genre=journal&amp;issn=0742-0463</t>
  </si>
  <si>
    <t>Journal of Water Chemistry and Technology</t>
  </si>
  <si>
    <t>1934-936X</t>
  </si>
  <si>
    <t>http://link.springer.com/openurl?genre=journal&amp;issn=1063-455X</t>
  </si>
  <si>
    <t>Journal of Water Process Engineering</t>
  </si>
  <si>
    <t>22147144</t>
  </si>
  <si>
    <t>http://www.sciencedirect.com/science/journal/22147144</t>
  </si>
  <si>
    <t xml:space="preserve">JOURNAL OF WILDLIFE MANAGEMENT, THE </t>
    <phoneticPr fontId="1"/>
  </si>
  <si>
    <t>1937-2817</t>
  </si>
  <si>
    <t>http://onlinelibrary.wiley.com/journal/10.1002/(ISSN)1937-2817</t>
  </si>
  <si>
    <t>Journal of Wind Engineering and Industrial Aerodynamics</t>
  </si>
  <si>
    <t>01676105</t>
  </si>
  <si>
    <t>http://www.sciencedirect.com/science/journal/01676105</t>
  </si>
  <si>
    <t>Journal of Wood Science</t>
  </si>
  <si>
    <t>1611-4663</t>
  </si>
  <si>
    <t>http://link.springer.com/openurl?genre=journal&amp;issn=1435-0211</t>
  </si>
  <si>
    <t>Journal of World Business</t>
  </si>
  <si>
    <t>10909516</t>
  </si>
  <si>
    <t>http://www.sciencedirect.com/science/journal/10909516</t>
  </si>
  <si>
    <t>Journal of World Energy Law and Business</t>
    <phoneticPr fontId="5"/>
  </si>
  <si>
    <t>1754-9965</t>
  </si>
  <si>
    <t>http://jwelb.oxfordjournals.org/</t>
  </si>
  <si>
    <t xml:space="preserve">JOURNAL OF WORLD INTELLECTUAL PROPERTY, THE </t>
    <phoneticPr fontId="1"/>
  </si>
  <si>
    <t>1747-1796</t>
  </si>
  <si>
    <t>http://onlinelibrary.wiley.com/journal/10.1111/(ISSN)1747-1796</t>
  </si>
  <si>
    <t>Journal of World Prehistory</t>
  </si>
  <si>
    <t>1573-7802</t>
  </si>
  <si>
    <t>http://link.springer.com/openurl?genre=journal&amp;issn=0892-7537</t>
  </si>
  <si>
    <t>Journal of Wuhan University of Technology-Mater. Sci. Ed.</t>
  </si>
  <si>
    <t>1993-0437</t>
  </si>
  <si>
    <t>http://link.springer.com/openurl?genre=journal&amp;issn=1000-2413</t>
  </si>
  <si>
    <t>Journal of Youth and Adolescence</t>
  </si>
  <si>
    <t>1573-6601</t>
  </si>
  <si>
    <t>http://link.springer.com/openurl?genre=journal&amp;issn=0047-2891</t>
  </si>
  <si>
    <t>Journal of Zhejiang University SCIENCE A</t>
  </si>
  <si>
    <t>1862-1775</t>
  </si>
  <si>
    <t>http://link.springer.com/openurl?genre=journal&amp;issn=1673-565X</t>
  </si>
  <si>
    <t>Journal of Zhejiang University SCIENCE B</t>
  </si>
  <si>
    <t>1862-1783</t>
  </si>
  <si>
    <t>http://link.springer.com/openurl?genre=journal&amp;issn=1673-1581</t>
  </si>
  <si>
    <t>JOURNAL OF ZOOLOGICAL SYSTEMATICS AND EVOLUTIONARY  RESEARCH</t>
  </si>
  <si>
    <t>1439-0469</t>
  </si>
  <si>
    <t>http://onlinelibrary.wiley.com/journal/10.1111/(ISSN)1439-0469</t>
  </si>
  <si>
    <t>JOURNAL OF ZOOLOGY</t>
  </si>
  <si>
    <t>1469-7998</t>
  </si>
  <si>
    <t>http://onlinelibrary.wiley.com/journal/10.1111/(ISSN)1469-7998</t>
  </si>
  <si>
    <t>Journal on Multimodal User Interfaces</t>
  </si>
  <si>
    <t>1783-8738</t>
  </si>
  <si>
    <t>http://link.springer.com/openurl?genre=journal&amp;issn=1783-7677</t>
  </si>
  <si>
    <t>Journals of Gerontology: Series A</t>
  </si>
  <si>
    <t>1758-535X</t>
  </si>
  <si>
    <t>http://biomedgerontology.oxfordjournals.org/</t>
  </si>
  <si>
    <t>Journals of Gerontology: Series B</t>
  </si>
  <si>
    <t>1758-5368</t>
  </si>
  <si>
    <t>http://psychsocgerontology.oxfordjournals.org/</t>
  </si>
  <si>
    <t>JUNCTURE</t>
  </si>
  <si>
    <t>2050-5876</t>
  </si>
  <si>
    <t>http://onlinelibrary.wiley.com/journal/10.1111/(ISSN)2050-5876</t>
  </si>
  <si>
    <t>Juristische Rundschau　（Online）</t>
    <phoneticPr fontId="1"/>
  </si>
  <si>
    <t>1612-7064</t>
  </si>
  <si>
    <t>de Gruyter</t>
  </si>
  <si>
    <t>http://www.degruyter.com/view/j/juru</t>
  </si>
  <si>
    <t>JUVENILE AND FAMILY COURT JOURNAL</t>
  </si>
  <si>
    <t>1755-6988</t>
  </si>
  <si>
    <t>http://onlinelibrary.wiley.com/journal/10.1111/(ISSN)1755-6988</t>
  </si>
  <si>
    <t xml:space="preserve">Kaohsiung Journal of Medical Sciences, The </t>
    <phoneticPr fontId="1"/>
  </si>
  <si>
    <t>1607551X</t>
  </si>
  <si>
    <t>http://www.sciencedirect.com/science/journal/1607551X</t>
  </si>
  <si>
    <t>Kew Bulletin</t>
  </si>
  <si>
    <t>1874-933X</t>
  </si>
  <si>
    <t>http://link.springer.com/openurl?genre=journal&amp;issn=0075-5974</t>
  </si>
  <si>
    <t>Kinematics and Physics of Celestial Bodies</t>
  </si>
  <si>
    <t>1934-8401</t>
  </si>
  <si>
    <t>http://link.springer.com/openurl?genre=journal&amp;issn=0884-5913</t>
  </si>
  <si>
    <t>Kinésithérapie, la Revue</t>
  </si>
  <si>
    <t>17790123</t>
  </si>
  <si>
    <t>http://www.sciencedirect.com/science/journal/17790123</t>
  </si>
  <si>
    <t>Kinetics and Catalysis</t>
  </si>
  <si>
    <t>1608-3210</t>
  </si>
  <si>
    <t>http://link.springer.com/openurl?genre=journal&amp;issn=0023-1584</t>
  </si>
  <si>
    <t>Knee Surgery, Sports Traumatology, Arthroscopy</t>
  </si>
  <si>
    <t>1433-7347</t>
  </si>
  <si>
    <t>http://link.springer.com/openurl?genre=journal&amp;issn=0942-2056</t>
  </si>
  <si>
    <t xml:space="preserve">Knee, The </t>
    <phoneticPr fontId="1"/>
  </si>
  <si>
    <t>09680160</t>
  </si>
  <si>
    <t>http://www.sciencedirect.com/science/journal/09680160</t>
  </si>
  <si>
    <t>Knowledge and Information Systems</t>
  </si>
  <si>
    <t>0219-3116</t>
  </si>
  <si>
    <t>http://link.springer.com/openurl?genre=journal&amp;issn=0219-1377</t>
  </si>
  <si>
    <t>KNOWLEDGE AND PROCESS MANAGEMENT: THE JOURNAL OF CORPORATE TRANSFORMATION</t>
  </si>
  <si>
    <t>1099-1441</t>
  </si>
  <si>
    <t>http://onlinelibrary.wiley.com/journal/10.1002/(ISSN)1099-1441</t>
  </si>
  <si>
    <t>Knowledge-Based Systems</t>
  </si>
  <si>
    <t>09507051</t>
  </si>
  <si>
    <t>http://www.sciencedirect.com/science/journal/09507051</t>
  </si>
  <si>
    <t>Komplementäre und Integrative Medizin</t>
  </si>
  <si>
    <t>18638678</t>
  </si>
  <si>
    <t>http://www.sciencedirect.com/science/journal/18638678</t>
  </si>
  <si>
    <t>Korean Journal of Chemical Engineering</t>
  </si>
  <si>
    <t>1975-7220</t>
  </si>
  <si>
    <t>http://link.springer.com/openurl?genre=journal&amp;issn=0256-1115</t>
  </si>
  <si>
    <t>Krankenhaus-Hygiene + Infektionsverhütung</t>
  </si>
  <si>
    <t>07203373</t>
  </si>
  <si>
    <t>http://www.sciencedirect.com/science/journal/07203373</t>
  </si>
  <si>
    <t>KSCE Journal of Civil Engineering</t>
  </si>
  <si>
    <t>1976-3808</t>
  </si>
  <si>
    <t>http://link.springer.com/openurl?genre=journal&amp;issn=1226-7988</t>
  </si>
  <si>
    <t>KYKLOS INTERNATIONAL REVIEW OF SOCIAL SCIENCES</t>
  </si>
  <si>
    <t>1467-6435</t>
  </si>
  <si>
    <t>http://onlinelibrary.wiley.com/journal/10.1111/(ISSN)1467-6435</t>
  </si>
  <si>
    <t>KZfSS Kölner Zeitschrift für Soziologie und Sozialpsychologie</t>
  </si>
  <si>
    <t>1861-891X</t>
  </si>
  <si>
    <t>http://link.springer.com/openurl?genre=journal&amp;issn=0023-2653</t>
  </si>
  <si>
    <t>La Presse Médicale</t>
  </si>
  <si>
    <t>07554982</t>
  </si>
  <si>
    <t>http://www.sciencedirect.com/science/journal/07554982</t>
  </si>
  <si>
    <t>La Radiologia Medica</t>
  </si>
  <si>
    <t>1826-6983</t>
  </si>
  <si>
    <t>http://link.springer.com/openurl?genre=journal&amp;issn=0033-8362</t>
  </si>
  <si>
    <t>La Revue de Médecine Interne</t>
  </si>
  <si>
    <t>02488663</t>
  </si>
  <si>
    <t>http://www.sciencedirect.com/science/journal/02488663</t>
  </si>
  <si>
    <t>Laboratory Automation &amp; Information Management</t>
  </si>
  <si>
    <t>1381141X</t>
  </si>
  <si>
    <t>http://www.sciencedirect.com/science/journal/1381141X</t>
  </si>
  <si>
    <t>LABOUR</t>
  </si>
  <si>
    <t>1467-9914</t>
  </si>
  <si>
    <t>http://onlinelibrary.wiley.com/journal/10.1111/(ISSN)1467-9914</t>
  </si>
  <si>
    <t>Labour Economics</t>
  </si>
  <si>
    <t>09275371</t>
  </si>
  <si>
    <t>http://www.sciencedirect.com/science/journal/09275371</t>
  </si>
  <si>
    <t>LAKES &amp; RESERVOIRS: RESEARCH AND MANAGEMENT (ELECTRONIC)</t>
  </si>
  <si>
    <t>1440-1770</t>
  </si>
  <si>
    <t>http://onlinelibrary.wiley.com/journal/10.1111/(ISSN)1440-1770</t>
  </si>
  <si>
    <t>LAND DEGRADATION AND DEVELOPMENT</t>
  </si>
  <si>
    <t>1099-145X</t>
  </si>
  <si>
    <t>http://onlinelibrary.wiley.com/journal/10.1002/(ISSN)1099-145X</t>
  </si>
  <si>
    <t>Land Use Policy</t>
  </si>
  <si>
    <t>02648377</t>
  </si>
  <si>
    <t>http://www.sciencedirect.com/science/journal/02648377</t>
  </si>
  <si>
    <t>Landscape and Ecological Engineering</t>
  </si>
  <si>
    <t>1860-188X</t>
  </si>
  <si>
    <t>http://link.springer.com/openurl?genre=journal&amp;issn=1860-1871</t>
  </si>
  <si>
    <t>Landscape and Urban Planning</t>
  </si>
  <si>
    <t>01692046</t>
  </si>
  <si>
    <t>http://www.sciencedirect.com/science/journal/01692046</t>
  </si>
  <si>
    <t>Landscape Ecology</t>
  </si>
  <si>
    <t>1572-9761</t>
  </si>
  <si>
    <t>http://link.springer.com/openurl?genre=journal&amp;issn=0921-2973</t>
  </si>
  <si>
    <t>Landslides</t>
  </si>
  <si>
    <t>1612-5118</t>
  </si>
  <si>
    <t>http://link.springer.com/openurl?genre=journal&amp;issn=1612-510X</t>
  </si>
  <si>
    <t>Langenbeck's Archives of Surgery</t>
  </si>
  <si>
    <t>1435-2451</t>
  </si>
  <si>
    <t>http://link.springer.com/openurl?genre=journal&amp;issn=1435-2443</t>
  </si>
  <si>
    <t>Langmuir</t>
  </si>
  <si>
    <t>http://pubs.acs.org/journal/langd5</t>
    <phoneticPr fontId="1"/>
  </si>
  <si>
    <t>Language &amp; Communication</t>
  </si>
  <si>
    <t>02715309</t>
  </si>
  <si>
    <t>http://www.sciencedirect.com/science/journal/02715309</t>
  </si>
  <si>
    <t>LANGUAGE &amp; LINGUISTICS COMPASS (ELECTRONIC)</t>
  </si>
  <si>
    <t>1749-818X</t>
  </si>
  <si>
    <t>http://onlinelibrary.wiley.com/journal/10.1111/(ISSN)1749-818X</t>
  </si>
  <si>
    <t>LANGUAGE LEARNING</t>
  </si>
  <si>
    <t>1467-9922</t>
  </si>
  <si>
    <t>http://onlinelibrary.wiley.com/journal/10.1111/(ISSN)1467-9922</t>
  </si>
  <si>
    <t>Language Policy</t>
  </si>
  <si>
    <t>1573-1863</t>
  </si>
  <si>
    <t>http://link.springer.com/openurl?genre=journal&amp;issn=1568-4555</t>
  </si>
  <si>
    <t>Language Resources and Evaluation</t>
  </si>
  <si>
    <t>1574-0218</t>
  </si>
  <si>
    <t>http://link.springer.com/openurl?genre=journal&amp;issn=1574-020X</t>
  </si>
  <si>
    <t>Language Sciences</t>
  </si>
  <si>
    <t>03880001</t>
  </si>
  <si>
    <t>http://www.sciencedirect.com/science/journal/03880001</t>
  </si>
  <si>
    <t>L'Année Biologique</t>
  </si>
  <si>
    <t>00035017</t>
  </si>
  <si>
    <t>http://www.sciencedirect.com/science/journal/00035017</t>
  </si>
  <si>
    <t>L'Anthropologie</t>
  </si>
  <si>
    <t>00035521</t>
  </si>
  <si>
    <t>http://www.sciencedirect.com/science/journal/00035521</t>
  </si>
  <si>
    <t>LASER &amp; PHOTONICS REVIEWS (ELECTRONIC)</t>
  </si>
  <si>
    <t>1863-8899</t>
  </si>
  <si>
    <t>http://onlinelibrary.wiley.com/journal/10.1002/(ISSN)1863-8899</t>
  </si>
  <si>
    <t>LASER TECHNIK JOURNAL</t>
  </si>
  <si>
    <t>1863-9119</t>
  </si>
  <si>
    <t>http://onlinelibrary.wiley.com/journal/10.1002/(ISSN)1863-9119</t>
  </si>
  <si>
    <t>Laser-Medizin: Interdisziplinäre Zeitschrift; Praxis, Klinik, Forschung</t>
  </si>
  <si>
    <t>0938765X</t>
  </si>
  <si>
    <t>http://www.sciencedirect.com/science/journal/0938765X</t>
  </si>
  <si>
    <t>Lasers in Medical Science</t>
  </si>
  <si>
    <t>1435-604X</t>
  </si>
  <si>
    <t>http://link.springer.com/openurl?genre=journal&amp;issn=0268-8921</t>
  </si>
  <si>
    <t>LASERS IN SURGERY AND MEDICINE</t>
  </si>
  <si>
    <t>1096-9101</t>
  </si>
  <si>
    <t>http://onlinelibrary.wiley.com/journal/10.1002/(ISSN)1096-9101</t>
  </si>
  <si>
    <t>LATIN AMERICAN POLICY</t>
  </si>
  <si>
    <t>2041-7373</t>
  </si>
  <si>
    <t>http://onlinelibrary.wiley.com/journal/10.1111/(ISSN)2041-7373</t>
  </si>
  <si>
    <t>LATIN AMERICAN POLITICS AND SOCIETY</t>
  </si>
  <si>
    <t>1548-2456</t>
  </si>
  <si>
    <t>http://onlinelibrary.wiley.com/journal/10.1111/(ISSN)1548-2456</t>
  </si>
  <si>
    <t xml:space="preserve">LATIN AMERICANIST, THE </t>
    <phoneticPr fontId="1"/>
  </si>
  <si>
    <t>1557-203X</t>
  </si>
  <si>
    <t>http://onlinelibrary.wiley.com/journal/10.1111/(ISSN)1557-203X</t>
  </si>
  <si>
    <t>LAW &amp; POLICY</t>
  </si>
  <si>
    <t>1467-9930</t>
  </si>
  <si>
    <t>http://onlinelibrary.wiley.com/journal/10.1111/(ISSN)1467-9930</t>
  </si>
  <si>
    <t>LAW &amp; SOCIAL INQUIRY</t>
  </si>
  <si>
    <t>1747-4469</t>
  </si>
  <si>
    <t>http://onlinelibrary.wiley.com/journal/10.1111/(ISSN)1747-4469</t>
  </si>
  <si>
    <t>LAW &amp; SOCIETY REVIEW</t>
  </si>
  <si>
    <t>1540-5893</t>
  </si>
  <si>
    <t>http://onlinelibrary.wiley.com/journal/10.1111/(ISSN)1540-5893</t>
  </si>
  <si>
    <t>Law and Critique</t>
  </si>
  <si>
    <t>1572-8617</t>
  </si>
  <si>
    <t>http://link.springer.com/openurl?genre=journal&amp;issn=0957-8536</t>
  </si>
  <si>
    <t>Law and Philosophy</t>
  </si>
  <si>
    <t>1573-0522</t>
  </si>
  <si>
    <t>http://link.springer.com/openurl?genre=journal&amp;issn=0167-5249</t>
  </si>
  <si>
    <t>Law, Probability and Risk</t>
    <phoneticPr fontId="5"/>
  </si>
  <si>
    <t>1470-840X</t>
  </si>
  <si>
    <t>http://lawprj.oxfordjournals.org/</t>
    <phoneticPr fontId="5"/>
  </si>
  <si>
    <t>LEADER TO LEADER</t>
  </si>
  <si>
    <t>1531-5355</t>
  </si>
  <si>
    <t>http://onlinelibrary.wiley.com/journal/10.1002/(ISSN)1531-5355</t>
  </si>
  <si>
    <t xml:space="preserve">Leadership Quarterly, The </t>
    <phoneticPr fontId="1"/>
  </si>
  <si>
    <t>10489843</t>
  </si>
  <si>
    <t>http://www.sciencedirect.com/science/journal/10489843</t>
  </si>
  <si>
    <t>Learning and Individual Differences</t>
  </si>
  <si>
    <t>10416080</t>
  </si>
  <si>
    <t>http://www.sciencedirect.com/science/journal/10416080</t>
  </si>
  <si>
    <t>Learning and Instruction</t>
  </si>
  <si>
    <t>09594752</t>
  </si>
  <si>
    <t>http://www.sciencedirect.com/science/journal/09594752</t>
  </si>
  <si>
    <t>Learning and Motivation</t>
  </si>
  <si>
    <t>00239690</t>
  </si>
  <si>
    <t>http://www.sciencedirect.com/science/journal/00239690</t>
  </si>
  <si>
    <t>LEARNING DISABILITIES RESEARCH &amp; PRACTICE</t>
  </si>
  <si>
    <t>1540-5826</t>
  </si>
  <si>
    <t>http://onlinelibrary.wiley.com/journal/10.1111/(ISSN)1540-5826</t>
  </si>
  <si>
    <t>Learning Environments Research</t>
  </si>
  <si>
    <t>1573-1855</t>
  </si>
  <si>
    <t>http://link.springer.com/openurl?genre=journal&amp;issn=1387-1579</t>
  </si>
  <si>
    <t>Learning, Culture and Social Interaction</t>
  </si>
  <si>
    <t>22106561</t>
  </si>
  <si>
    <t>http://www.sciencedirect.com/science/journal/22106561</t>
  </si>
  <si>
    <t>LEGAL AND CRIMINOLOGICAL PSYCHOLOGY</t>
  </si>
  <si>
    <t>2044-8333</t>
  </si>
  <si>
    <t>http://onlinelibrary.wiley.com/journal/10.1111/(ISSN)2044-8333</t>
  </si>
  <si>
    <t>Legal Medicine</t>
  </si>
  <si>
    <t>13446223</t>
  </si>
  <si>
    <t>http://www.sciencedirect.com/science/journal/13446223</t>
  </si>
  <si>
    <t>LEGAL STUDIES</t>
  </si>
  <si>
    <t>1748-121X</t>
  </si>
  <si>
    <t>http://onlinelibrary.wiley.com/journal/10.1111/(ISSN)1748-121X</t>
  </si>
  <si>
    <t>LEGISLATIVE STUDIES QUARTERLY</t>
  </si>
  <si>
    <t>1939-9162</t>
  </si>
  <si>
    <t>http://onlinelibrary.wiley.com/journal/10.1002/(ISSN)1939-9162</t>
  </si>
  <si>
    <t>Leo Baeck Institute Year Book</t>
  </si>
  <si>
    <t>1758-437X</t>
  </si>
  <si>
    <t>http://leobaeck.oxfordjournals.org/</t>
  </si>
  <si>
    <t>Les cahiers de l'année gérontologique</t>
  </si>
  <si>
    <t>1760-5350</t>
  </si>
  <si>
    <t>http://link.springer.com/openurl?genre=journal&amp;issn=1760-5342</t>
  </si>
  <si>
    <t>LETHAIA</t>
  </si>
  <si>
    <t>1502-3931</t>
  </si>
  <si>
    <t>http://onlinelibrary.wiley.com/journal/10.1111/(ISSN)1502-3931</t>
  </si>
  <si>
    <t>LETTERS IN APPLIED MICROBIOLOGY</t>
  </si>
  <si>
    <t>1472-765X</t>
  </si>
  <si>
    <t>http://onlinelibrary.wiley.com/journal/10.1111/(ISSN)1472-765X</t>
  </si>
  <si>
    <t>Letters in Mathematical Physics</t>
  </si>
  <si>
    <t>1573-0530</t>
  </si>
  <si>
    <t>http://link.springer.com/openurl?genre=journal&amp;issn=0377-9017</t>
  </si>
  <si>
    <t>Letters in Spatial and Resource Sciences</t>
  </si>
  <si>
    <t>1864-404X</t>
  </si>
  <si>
    <t>http://link.springer.com/openurl?genre=journal&amp;issn=1864-4031</t>
  </si>
  <si>
    <t>Leukemia Research</t>
  </si>
  <si>
    <t>01452126</t>
  </si>
  <si>
    <t>http://www.sciencedirect.com/science/journal/01452126</t>
  </si>
  <si>
    <t>L'Évolution Psychiatrique</t>
  </si>
  <si>
    <t>00143855</t>
  </si>
  <si>
    <t>http://www.sciencedirect.com/science/journal/00143855</t>
  </si>
  <si>
    <t>Library &amp; Information Science Research</t>
  </si>
  <si>
    <t>07408188</t>
  </si>
  <si>
    <t>http://www.sciencedirect.com/science/journal/07408188</t>
  </si>
  <si>
    <t>Library, The</t>
    <phoneticPr fontId="5"/>
  </si>
  <si>
    <t>1744-8581</t>
  </si>
  <si>
    <t>http://library.oxfordjournals.org/</t>
  </si>
  <si>
    <t>Life Sciences</t>
  </si>
  <si>
    <t>00243205</t>
  </si>
  <si>
    <t>http://www.sciencedirect.com/science/journal/00243205</t>
  </si>
  <si>
    <t>Life Sciences in Space Research</t>
  </si>
  <si>
    <t>22145524</t>
  </si>
  <si>
    <t>http://www.sciencedirect.com/science/journal/22145524</t>
  </si>
  <si>
    <t>Lifetime Data Analysis</t>
  </si>
  <si>
    <t>1572-9249</t>
  </si>
  <si>
    <t>http://link.springer.com/openurl?genre=journal&amp;issn=1380-7870</t>
  </si>
  <si>
    <t>Limnologica - Ecology and Management of Inland Waters</t>
  </si>
  <si>
    <t>00759511</t>
  </si>
  <si>
    <t>http://www.sciencedirect.com/science/journal/00759511</t>
  </si>
  <si>
    <t>Limnology</t>
  </si>
  <si>
    <t>1439-863X</t>
  </si>
  <si>
    <t>http://link.springer.com/openurl?genre=journal&amp;issn=1439-8621</t>
  </si>
  <si>
    <t>Linear Algebra and its Applications</t>
  </si>
  <si>
    <t>00243795</t>
  </si>
  <si>
    <t>http://www.sciencedirect.com/science/journal/00243795</t>
  </si>
  <si>
    <t>Lingua</t>
  </si>
  <si>
    <t>00243841</t>
  </si>
  <si>
    <t>http://www.sciencedirect.com/science/journal/00243841</t>
  </si>
  <si>
    <t>Linguistics and Education</t>
  </si>
  <si>
    <t>08985898</t>
  </si>
  <si>
    <t>http://www.sciencedirect.com/science/journal/08985898</t>
  </si>
  <si>
    <t>Linguistics and Philosophy</t>
  </si>
  <si>
    <t>1573-0549</t>
  </si>
  <si>
    <t>http://link.springer.com/openurl?genre=journal&amp;issn=0165-0157</t>
  </si>
  <si>
    <t>LIPID TECHNOLOGY</t>
  </si>
  <si>
    <t>1863-5377</t>
  </si>
  <si>
    <t>http://onlinelibrary.wiley.com/journal/10.1002/(ISSN)1863-5377</t>
  </si>
  <si>
    <t>Lipids</t>
  </si>
  <si>
    <t>1558-9307</t>
  </si>
  <si>
    <t>http://link.springer.com/openurl?genre=journal&amp;issn=0024-4201</t>
  </si>
  <si>
    <t>LITERACY</t>
  </si>
  <si>
    <t>1741-4369</t>
  </si>
  <si>
    <t>http://onlinelibrary.wiley.com/journal/10.1111/(ISSN)1741-4369</t>
  </si>
  <si>
    <t>Literary Imagination</t>
  </si>
  <si>
    <t>1752-6566</t>
  </si>
  <si>
    <t>http://litimag.oxfordjournals.org/</t>
    <phoneticPr fontId="4" type="noConversion"/>
  </si>
  <si>
    <t>Literature and Theology</t>
    <phoneticPr fontId="5"/>
  </si>
  <si>
    <t>1477-4623</t>
  </si>
  <si>
    <t>http://litthe.oxfordjournals.org/</t>
    <phoneticPr fontId="5"/>
  </si>
  <si>
    <t>LITERATURE COMPASS (ELECTRONIC)</t>
  </si>
  <si>
    <t>1741-4113</t>
  </si>
  <si>
    <t>http://onlinelibrary.wiley.com/journal/10.1111/(ISSN)1741-4113</t>
  </si>
  <si>
    <t>Lithology and Mineral Resources</t>
  </si>
  <si>
    <t>1608-3229</t>
  </si>
  <si>
    <t>http://link.springer.com/openurl?genre=journal&amp;issn=0024-4902</t>
  </si>
  <si>
    <t>Lithos</t>
  </si>
  <si>
    <t>00244937</t>
  </si>
  <si>
    <t>http://www.sciencedirect.com/science/journal/00244937</t>
  </si>
  <si>
    <t>Lithuanian Mathematical Journal</t>
  </si>
  <si>
    <t>1573-8825</t>
  </si>
  <si>
    <t>http://link.springer.com/openurl?genre=journal&amp;issn=0363-1672</t>
  </si>
  <si>
    <t>LIVER INTERNATIONAL (ELECTRONIC)</t>
  </si>
  <si>
    <t>1478-3231</t>
  </si>
  <si>
    <t>http://onlinelibrary.wiley.com/journal/10.1111/(ISSN)1478-3231</t>
  </si>
  <si>
    <t>LIVER TRANSPLANTATION</t>
  </si>
  <si>
    <t>1527-6473</t>
  </si>
  <si>
    <t>http://onlinelibrary.wiley.com/journal/10.1002/(ISSN)1527-6473</t>
  </si>
  <si>
    <t>Liverpool Law Review</t>
  </si>
  <si>
    <t>1572-8625</t>
  </si>
  <si>
    <t>http://link.springer.com/openurl?genre=journal&amp;issn=0144-932X</t>
  </si>
  <si>
    <t>Livestock Production Science</t>
  </si>
  <si>
    <t>03016226</t>
  </si>
  <si>
    <t>http://www.sciencedirect.com/science/journal/03016226</t>
  </si>
  <si>
    <t>Livestock Science</t>
  </si>
  <si>
    <t>18711413</t>
  </si>
  <si>
    <t>http://www.sciencedirect.com/science/journal/18711413</t>
  </si>
  <si>
    <t>LO SCALPELLO-OTODI Educational</t>
  </si>
  <si>
    <t>1970-6812</t>
  </si>
  <si>
    <t>http://link.springer.com/openurl?genre=journal&amp;issn=0390-5276</t>
  </si>
  <si>
    <t>Lobachevskii Journal of Mathematics</t>
  </si>
  <si>
    <t>1818-9962</t>
  </si>
  <si>
    <t>http://link.springer.com/openurl?genre=journal&amp;issn=1995-0802</t>
  </si>
  <si>
    <t>Location Science</t>
  </si>
  <si>
    <t>09668349</t>
  </si>
  <si>
    <t>http://www.sciencedirect.com/science/journal/09668349</t>
  </si>
  <si>
    <t>Logic Journal of the IGPL</t>
    <phoneticPr fontId="5"/>
  </si>
  <si>
    <t>1368-9894</t>
  </si>
  <si>
    <t>http://jigpal.oxfordjournals.org/</t>
  </si>
  <si>
    <t>Logica Universalis</t>
  </si>
  <si>
    <t>1661-8300</t>
  </si>
  <si>
    <t>http://link.springer.com/openurl?genre=journal&amp;issn=1661-8297</t>
  </si>
  <si>
    <t>LONDON BUSINESS SCHOOL REVIEW</t>
  </si>
  <si>
    <t>1467-8616</t>
  </si>
  <si>
    <t>http://onlinelibrary.wiley.com/journal/10.1111/(ISSN)1467-8616</t>
  </si>
  <si>
    <t>Long Range Planning</t>
  </si>
  <si>
    <t>00246301</t>
  </si>
  <si>
    <t>http://www.sciencedirect.com/science/journal/00246301</t>
  </si>
  <si>
    <t>LUBRICATION SCIENCE</t>
  </si>
  <si>
    <t>1557-6833</t>
  </si>
  <si>
    <t>http://onlinelibrary.wiley.com/journal/10.1002/(ISSN)1557-6833</t>
  </si>
  <si>
    <t>LUMINESCENCE: THE JOURNAL OF BIOLOGICAL AND  CHEMICAL LUMINESCENCE (ELECTRONIC)</t>
  </si>
  <si>
    <t>1099-1271</t>
  </si>
  <si>
    <t>http://onlinelibrary.wiley.com/journal/10.1002/(ISSN)1522-7243</t>
  </si>
  <si>
    <t>Lung</t>
  </si>
  <si>
    <t>1432-1750</t>
  </si>
  <si>
    <t>http://link.springer.com/openurl?genre=journal&amp;issn=0341-2040</t>
  </si>
  <si>
    <t>Lung Cancer</t>
  </si>
  <si>
    <t>01695002</t>
  </si>
  <si>
    <t>http://www.sciencedirect.com/science/journal/01695002</t>
  </si>
  <si>
    <t>LUTS</t>
  </si>
  <si>
    <t>1757-5672</t>
  </si>
  <si>
    <t>http://onlinelibrary.wiley.com/journal/10.1111/(ISSN)1757-5672</t>
  </si>
  <si>
    <t>LWT - Food Science and Technology</t>
  </si>
  <si>
    <t>00236438</t>
  </si>
  <si>
    <t>http://www.sciencedirect.com/science/journal/00236438</t>
  </si>
  <si>
    <t>Machine Learning</t>
  </si>
  <si>
    <t>1573-0565</t>
  </si>
  <si>
    <t>http://link.springer.com/openurl?genre=journal&amp;issn=0885-6125</t>
  </si>
  <si>
    <t>Machine Translation</t>
  </si>
  <si>
    <t>1573-0573</t>
  </si>
  <si>
    <t>http://link.springer.com/openurl?genre=journal&amp;issn=0922-6567</t>
  </si>
  <si>
    <t>Machine Vision and Applications</t>
  </si>
  <si>
    <t>1432-1769</t>
  </si>
  <si>
    <t>http://link.springer.com/openurl?genre=journal&amp;issn=0932-8092</t>
  </si>
  <si>
    <t>MACROMOLECULAR BIOSCIENCE  (ELECTRONIC)</t>
  </si>
  <si>
    <t>1616-5195</t>
  </si>
  <si>
    <t>http://onlinelibrary.wiley.com/journal/10.1002/(ISSN)1616-5195</t>
  </si>
  <si>
    <t>MACROMOLECULAR CHEMISTRY AND PHYSICS</t>
  </si>
  <si>
    <t>1521-3935</t>
  </si>
  <si>
    <t>http://onlinelibrary.wiley.com/journal/10.1002/(ISSN)1521-3935</t>
  </si>
  <si>
    <t>MACROMOLECULAR MATERIALS &amp; ENGINEERING</t>
  </si>
  <si>
    <t>1439-2054</t>
  </si>
  <si>
    <t>http://onlinelibrary.wiley.com/journal/10.1002/(ISSN)1439-2054</t>
  </si>
  <si>
    <t>MACROMOLECULAR RAPID COMMUNICATIONS</t>
  </si>
  <si>
    <t>1521-3927</t>
  </si>
  <si>
    <t>http://onlinelibrary.wiley.com/journal/10.1002/(ISSN)1521-3927</t>
  </si>
  <si>
    <t>MACROMOLECULAR REACTION ENGINEERING  (ELECTRONIC)</t>
  </si>
  <si>
    <t>1862-8338</t>
  </si>
  <si>
    <t>http://onlinelibrary.wiley.com/journal/10.1002/(ISSN)1862-8338</t>
  </si>
  <si>
    <t>MACROMOLECULAR SYMPOSIA (ELECTRONIC)</t>
  </si>
  <si>
    <t>1521-3900</t>
  </si>
  <si>
    <t>http://onlinelibrary.wiley.com/journal/10.1002/(ISSN)1521-3900</t>
  </si>
  <si>
    <t>MACROMOLECULAR THEORY AND SIMULATIONS  (ELECTRONIC)</t>
  </si>
  <si>
    <t>1521-3919</t>
  </si>
  <si>
    <t>http://onlinelibrary.wiley.com/journal/10.1002/(ISSN)1521-3919</t>
  </si>
  <si>
    <t>Macromolecules</t>
  </si>
  <si>
    <t>http://pubs.acs.org/journal/mamobx</t>
    <phoneticPr fontId="1"/>
  </si>
  <si>
    <t>Magnetic Resonance Imaging</t>
  </si>
  <si>
    <t>0730725X</t>
  </si>
  <si>
    <t>http://www.sciencedirect.com/science/journal/0730725X</t>
  </si>
  <si>
    <t>MAGNETIC RESONANCE IN CHEMISTRY</t>
  </si>
  <si>
    <t>1097-458X</t>
  </si>
  <si>
    <t>http://onlinelibrary.wiley.com/journal/10.1002/(ISSN)1097-458X</t>
  </si>
  <si>
    <t>MAGNETIC RESONANCE IN MEDICINE</t>
  </si>
  <si>
    <t>1522-2594</t>
  </si>
  <si>
    <t>http://onlinelibrary.wiley.com/journal/10.1002/(ISSN)1522-2594</t>
  </si>
  <si>
    <t>Magnetic Resonance Materials in Physics, Biology and Medicine</t>
  </si>
  <si>
    <t>1352-8661</t>
  </si>
  <si>
    <t>http://link.springer.com/openurl?genre=journal&amp;issn=0968-5243</t>
  </si>
  <si>
    <t xml:space="preserve">MAJOR GIFTS REPORT, THE </t>
    <phoneticPr fontId="1"/>
  </si>
  <si>
    <t>2325-8608</t>
  </si>
  <si>
    <t>http://onlinelibrary.wiley.com/journal/10.1002/(ISSN)2325-8608</t>
  </si>
  <si>
    <t>MAMMAL REVIEW</t>
  </si>
  <si>
    <t>1365-2907</t>
  </si>
  <si>
    <t>http://onlinelibrary.wiley.com/journal/10.1111/(ISSN)1365-2907</t>
  </si>
  <si>
    <t>Mammalian Biology - Zeitschrift für Säugetierkunde</t>
  </si>
  <si>
    <t>16165047</t>
  </si>
  <si>
    <t>http://www.sciencedirect.com/science/journal/16165047</t>
  </si>
  <si>
    <t>Mammalian Genome</t>
  </si>
  <si>
    <t>1432-1777</t>
  </si>
  <si>
    <t>http://link.springer.com/openurl?genre=journal&amp;issn=0938-8990</t>
  </si>
  <si>
    <t>Management Accounting Research</t>
  </si>
  <si>
    <t>10445005</t>
  </si>
  <si>
    <t>http://www.sciencedirect.com/science/journal/10445005</t>
  </si>
  <si>
    <t>Management International Review</t>
  </si>
  <si>
    <t>1861-8901</t>
  </si>
  <si>
    <t>http://link.springer.com/openurl?genre=journal&amp;issn=0938-8249</t>
  </si>
  <si>
    <t>MANAGEMENT REPORT FOR NONUNION ORGANIZATIONS  (ELECTRONIC)</t>
  </si>
  <si>
    <t>1530-8286</t>
  </si>
  <si>
    <t>http://onlinelibrary.wiley.com/journal/10.1002/(ISSN)1530-8286</t>
  </si>
  <si>
    <t>Management Review Quarterly</t>
  </si>
  <si>
    <t>2198-1639</t>
  </si>
  <si>
    <t>http://link.springer.com/openurl?genre=journal&amp;issn=0344-9327</t>
  </si>
  <si>
    <t>MANAGERIAL AND DECISION ECONOMICS</t>
  </si>
  <si>
    <t>1099-1468</t>
  </si>
  <si>
    <t>http://onlinelibrary.wiley.com/journal/10.1002/(ISSN)1099-1468</t>
  </si>
  <si>
    <t xml:space="preserve">MANCHESTER SCHOOL, THE </t>
    <phoneticPr fontId="1"/>
  </si>
  <si>
    <t>1467-9957</t>
  </si>
  <si>
    <t>http://onlinelibrary.wiley.com/journal/10.1111/(ISSN)1467-9957</t>
  </si>
  <si>
    <t>Manual Therapy</t>
  </si>
  <si>
    <t>1356689X</t>
  </si>
  <si>
    <t>http://www.sciencedirect.com/science/journal/1356689X</t>
  </si>
  <si>
    <t>Manuelle Medizin</t>
  </si>
  <si>
    <t>1433-0466</t>
  </si>
  <si>
    <t>http://link.springer.com/openurl?genre=journal&amp;issn=0025-2514</t>
  </si>
  <si>
    <t>Manufacturing Letters</t>
  </si>
  <si>
    <t>22138463</t>
  </si>
  <si>
    <t>http://www.sciencedirect.com/science/journal/22138463</t>
  </si>
  <si>
    <t>manuscripta mathematica</t>
  </si>
  <si>
    <t>1432-1785</t>
  </si>
  <si>
    <t>http://link.springer.com/openurl?genre=journal&amp;issn=0025-2611</t>
  </si>
  <si>
    <t>Marine and Petroleum Geology</t>
  </si>
  <si>
    <t>02648172</t>
  </si>
  <si>
    <t>http://www.sciencedirect.com/science/journal/02648172</t>
  </si>
  <si>
    <t>Marine Biology</t>
  </si>
  <si>
    <t>1432-1793</t>
  </si>
  <si>
    <t>http://link.springer.com/openurl?genre=journal&amp;issn=0025-3162</t>
  </si>
  <si>
    <t>Marine Biotechnology</t>
  </si>
  <si>
    <t>1436-2236</t>
  </si>
  <si>
    <t>http://link.springer.com/openurl?genre=journal&amp;issn=1436-2228</t>
  </si>
  <si>
    <t>Marine Chemistry</t>
  </si>
  <si>
    <t>03044203</t>
  </si>
  <si>
    <t>http://www.sciencedirect.com/science/journal/03044203</t>
  </si>
  <si>
    <t>MARINE ECOLOGY (ELECTRONIC)</t>
  </si>
  <si>
    <t>1439-0485</t>
  </si>
  <si>
    <t>http://onlinelibrary.wiley.com/journal/10.1111/(ISSN)1439-0485</t>
  </si>
  <si>
    <t>Marine Environmental Research</t>
  </si>
  <si>
    <t>01411136</t>
  </si>
  <si>
    <t>http://www.sciencedirect.com/science/journal/01411136</t>
  </si>
  <si>
    <t>Marine Genomics</t>
  </si>
  <si>
    <t>18747787</t>
  </si>
  <si>
    <t>http://www.sciencedirect.com/science/journal/18747787</t>
  </si>
  <si>
    <t>Marine Geology</t>
  </si>
  <si>
    <t>00253227</t>
  </si>
  <si>
    <t>http://www.sciencedirect.com/science/journal/00253227</t>
  </si>
  <si>
    <t>Marine Geophysical Research</t>
  </si>
  <si>
    <t>1573-0581</t>
  </si>
  <si>
    <t>http://link.springer.com/openurl?genre=journal&amp;issn=0025-3235</t>
  </si>
  <si>
    <t>MARINE MAMMAL SCIENCE (ELECTRONIC)</t>
  </si>
  <si>
    <t>1748-7692</t>
  </si>
  <si>
    <t>http://onlinelibrary.wiley.com/journal/10.1111/(ISSN)1748-7692</t>
  </si>
  <si>
    <t>Marine Micropaleontology</t>
  </si>
  <si>
    <t>03778398</t>
  </si>
  <si>
    <t>http://www.sciencedirect.com/science/journal/03778398</t>
  </si>
  <si>
    <t>Marine Models</t>
  </si>
  <si>
    <t>13699350</t>
  </si>
  <si>
    <t>http://www.sciencedirect.com/science/journal/13699350</t>
  </si>
  <si>
    <t>Marine Policy</t>
  </si>
  <si>
    <t>0308597X</t>
  </si>
  <si>
    <t>http://www.sciencedirect.com/science/journal/0308597X</t>
  </si>
  <si>
    <t>Marine Pollution Bulletin</t>
  </si>
  <si>
    <t>0025326X</t>
  </si>
  <si>
    <t>http://www.sciencedirect.com/science/journal/0025326X</t>
  </si>
  <si>
    <t>Marine Structures</t>
  </si>
  <si>
    <t>09518339</t>
  </si>
  <si>
    <t>http://www.sciencedirect.com/science/journal/09518339</t>
  </si>
  <si>
    <t>Marketing Letters</t>
  </si>
  <si>
    <t>1573-059X</t>
  </si>
  <si>
    <t>http://link.springer.com/openurl?genre=journal&amp;issn=0923-0645</t>
  </si>
  <si>
    <t>Marketing Review St. Gallen</t>
  </si>
  <si>
    <t>1865-7516</t>
  </si>
  <si>
    <t>http://link.springer.com/openurl?genre=journal&amp;issn=1865-6544</t>
  </si>
  <si>
    <t>MASS SPECTROMETRY REVIEWS</t>
  </si>
  <si>
    <t>1098-2787</t>
  </si>
  <si>
    <t>http://onlinelibrary.wiley.com/journal/10.1002/(ISSN)1098-2787</t>
  </si>
  <si>
    <t>Materials &amp; Design</t>
  </si>
  <si>
    <t>02613069</t>
  </si>
  <si>
    <t>http://www.sciencedirect.com/science/journal/02613069</t>
  </si>
  <si>
    <t>MATERIALS AND CORROSION/WERKSTOFFE UND KORROSION</t>
  </si>
  <si>
    <t>1521-4176</t>
  </si>
  <si>
    <t>http://onlinelibrary.wiley.com/journal/10.1002/(ISSN)1521-4176</t>
    <phoneticPr fontId="1"/>
  </si>
  <si>
    <t>Materials and Structures</t>
  </si>
  <si>
    <t>1871-6873</t>
  </si>
  <si>
    <t>http://link.springer.com/openurl?genre=journal&amp;issn=1359-5997</t>
  </si>
  <si>
    <t>Materials Characterization</t>
  </si>
  <si>
    <t>10445803</t>
  </si>
  <si>
    <t>http://www.sciencedirect.com/science/journal/10445803</t>
  </si>
  <si>
    <t>Materials Chemistry and Physics</t>
  </si>
  <si>
    <t>02540584</t>
  </si>
  <si>
    <t>http://www.sciencedirect.com/science/journal/02540584</t>
  </si>
  <si>
    <t>Materials Discovery</t>
  </si>
  <si>
    <t>23529245</t>
  </si>
  <si>
    <t>http://www.sciencedirect.com/science/journal/23529245</t>
  </si>
  <si>
    <t>Materials Letters</t>
  </si>
  <si>
    <t>0167577X</t>
  </si>
  <si>
    <t>http://www.sciencedirect.com/science/journal/0167577X</t>
  </si>
  <si>
    <t>Materials Research Bulletin</t>
  </si>
  <si>
    <t>00255408</t>
  </si>
  <si>
    <t>http://www.sciencedirect.com/science/journal/00255408</t>
  </si>
  <si>
    <t>Materials Science</t>
  </si>
  <si>
    <t>1573-885X</t>
  </si>
  <si>
    <t>http://link.springer.com/openurl?genre=journal&amp;issn=1068-820X</t>
  </si>
  <si>
    <t>Materials Science and Engineering: A</t>
  </si>
  <si>
    <t>09215093</t>
  </si>
  <si>
    <t>http://www.sciencedirect.com/science/journal/09215093</t>
  </si>
  <si>
    <t>Materials Science and Engineering: B</t>
  </si>
  <si>
    <t>09215107</t>
  </si>
  <si>
    <t>http://www.sciencedirect.com/science/journal/09215107</t>
  </si>
  <si>
    <t>Materials Science and Engineering: C</t>
  </si>
  <si>
    <t>09284931</t>
  </si>
  <si>
    <t>http://www.sciencedirect.com/science/journal/09284931</t>
  </si>
  <si>
    <t>Materials Science and Engineering: R: Reports</t>
  </si>
  <si>
    <t>0927796X</t>
  </si>
  <si>
    <t>http://www.sciencedirect.com/science/journal/0927796X</t>
  </si>
  <si>
    <t>Materials Science in Semiconductor Processing</t>
  </si>
  <si>
    <t>13698001</t>
  </si>
  <si>
    <t>http://www.sciencedirect.com/science/journal/13698001</t>
  </si>
  <si>
    <t>Materials Today: Proceedings</t>
  </si>
  <si>
    <t>22147853</t>
  </si>
  <si>
    <t>http://www.sciencedirect.com/science/journal/22147853</t>
  </si>
  <si>
    <t>MATERIALWISSENSCHAFT UND WERKSTOFFTECHNIK</t>
  </si>
  <si>
    <t>1521-4052</t>
  </si>
  <si>
    <t>http://onlinelibrary.wiley.com/journal/10.1002/(ISSN)1521-4052</t>
  </si>
  <si>
    <t>MATERNAL &amp; CHILD NUTRITION (ELECTRONIC)</t>
  </si>
  <si>
    <t>1740-8709</t>
  </si>
  <si>
    <t>http://onlinelibrary.wiley.com/journal/10.1111/(ISSN)1740-8709</t>
  </si>
  <si>
    <t>Maternal and Child Health Journal</t>
  </si>
  <si>
    <t>1573-6628</t>
  </si>
  <si>
    <t>http://link.springer.com/openurl?genre=journal&amp;issn=1092-7875</t>
  </si>
  <si>
    <t>Mathematical and Computer Modelling</t>
  </si>
  <si>
    <t>08957177</t>
  </si>
  <si>
    <t>http://www.sciencedirect.com/science/journal/08957177</t>
  </si>
  <si>
    <t>Mathematical Biosciences</t>
  </si>
  <si>
    <t>00255564</t>
  </si>
  <si>
    <t>http://www.sciencedirect.com/science/journal/00255564</t>
  </si>
  <si>
    <t>MATHEMATICAL FINANCE</t>
  </si>
  <si>
    <t>1467-9965</t>
  </si>
  <si>
    <t>http://onlinelibrary.wiley.com/journal/10.1111/(ISSN)1467-9965</t>
  </si>
  <si>
    <t>Mathematical Geosciences</t>
  </si>
  <si>
    <t>1874-8953</t>
  </si>
  <si>
    <t>http://link.springer.com/openurl?genre=journal&amp;issn=1874-8961</t>
  </si>
  <si>
    <t xml:space="preserve">Mathematical Intelligencer, The </t>
    <phoneticPr fontId="1"/>
  </si>
  <si>
    <t>1866-7414</t>
  </si>
  <si>
    <t>http://link.springer.com/openurl?genre=journal&amp;issn=0343-6993</t>
  </si>
  <si>
    <t>Mathematical Medicine and Biology: A Journal of the IMA</t>
    <phoneticPr fontId="5"/>
  </si>
  <si>
    <t>1477-8602</t>
  </si>
  <si>
    <t>http://imammb.oxfordjournals.org/</t>
    <phoneticPr fontId="5"/>
  </si>
  <si>
    <t>MATHEMATICAL METHODS IN THE APPLIED SCIENCES</t>
  </si>
  <si>
    <t>1099-1476</t>
  </si>
  <si>
    <t>http://onlinelibrary.wiley.com/journal/10.1002/(ISSN)1099-1476</t>
  </si>
  <si>
    <t>Mathematical Methods of Operations Research</t>
  </si>
  <si>
    <t>1432-5217</t>
  </si>
  <si>
    <t>http://link.springer.com/openurl?genre=journal&amp;issn=1432-2994</t>
  </si>
  <si>
    <t>Mathematical Methods of Statistics</t>
  </si>
  <si>
    <t>1934-8045</t>
  </si>
  <si>
    <t>http://link.springer.com/openurl?genre=journal&amp;issn=1066-5307</t>
  </si>
  <si>
    <t>Mathematical Models and Computer Simulations</t>
  </si>
  <si>
    <t>2070-0490</t>
  </si>
  <si>
    <t>http://link.springer.com/openurl?genre=journal&amp;issn=2070-0482</t>
  </si>
  <si>
    <t>Mathematical Notes</t>
  </si>
  <si>
    <t>1573-8876</t>
  </si>
  <si>
    <t>http://link.springer.com/openurl?genre=journal&amp;issn=0001-4346</t>
  </si>
  <si>
    <t>Mathematical Physics, Analysis and Geometry</t>
  </si>
  <si>
    <t>1572-9656</t>
  </si>
  <si>
    <t>http://link.springer.com/openurl?genre=journal&amp;issn=1385-0172</t>
  </si>
  <si>
    <t>Mathematical Programming</t>
  </si>
  <si>
    <t>1436-4646</t>
  </si>
  <si>
    <t>http://link.springer.com/openurl?genre=journal&amp;issn=0025-5610</t>
  </si>
  <si>
    <t>Mathematical Programming Computation</t>
  </si>
  <si>
    <t>1867-2957</t>
  </si>
  <si>
    <t>http://link.springer.com/openurl?genre=journal&amp;issn=1867-2949</t>
  </si>
  <si>
    <t>Mathematical Social Sciences</t>
  </si>
  <si>
    <t>01654896</t>
  </si>
  <si>
    <t>http://www.sciencedirect.com/science/journal/01654896</t>
  </si>
  <si>
    <t>Mathematics and Computers in Simulation</t>
  </si>
  <si>
    <t>03784754</t>
  </si>
  <si>
    <t>http://www.sciencedirect.com/science/journal/03784754</t>
  </si>
  <si>
    <t>Mathematics and Financial Economics</t>
  </si>
  <si>
    <t>1862-9660</t>
  </si>
  <si>
    <t>http://link.springer.com/openurl?genre=journal&amp;issn=1862-9679</t>
  </si>
  <si>
    <t>Mathematics in Computer Science</t>
  </si>
  <si>
    <t>1661-8289</t>
  </si>
  <si>
    <t>http://link.springer.com/openurl?genre=journal&amp;issn=1661-8270</t>
  </si>
  <si>
    <t>Mathematics of Control, Signals, and Systems</t>
  </si>
  <si>
    <t>1435-568X</t>
  </si>
  <si>
    <t>http://link.springer.com/openurl?genre=journal&amp;issn=0932-4194</t>
  </si>
  <si>
    <t>Mathematika</t>
    <phoneticPr fontId="1"/>
  </si>
  <si>
    <t>2041-7942</t>
  </si>
  <si>
    <t>http://journals.cambridge.org/action/displayJournal?jid=MTK</t>
  </si>
  <si>
    <t>Mathematische Annalen</t>
  </si>
  <si>
    <t>1432-1807</t>
  </si>
  <si>
    <t>http://link.springer.com/openurl?genre=journal&amp;issn=0025-5831</t>
  </si>
  <si>
    <t>MATHEMATISCHE NACHRICHTEN</t>
  </si>
  <si>
    <t>1522-2616</t>
  </si>
  <si>
    <t>http://onlinelibrary.wiley.com/journal/10.1002/(ISSN)1522-2616</t>
  </si>
  <si>
    <t>Mathematische Semesterberichte</t>
  </si>
  <si>
    <t>1432-1815</t>
  </si>
  <si>
    <t>http://link.springer.com/openurl?genre=journal&amp;issn=0720-728X</t>
  </si>
  <si>
    <t>Mathematische Zeitschrift</t>
  </si>
  <si>
    <t>1432-1823</t>
  </si>
  <si>
    <t>http://link.springer.com/openurl?genre=journal&amp;issn=0025-5874</t>
  </si>
  <si>
    <t>Matrix Biology</t>
  </si>
  <si>
    <t>0945053X</t>
  </si>
  <si>
    <t>http://www.sciencedirect.com/science/journal/0945053X</t>
  </si>
  <si>
    <t>Maturitas</t>
  </si>
  <si>
    <t>03785122</t>
  </si>
  <si>
    <t>http://www.sciencedirect.com/science/journal/03785122</t>
  </si>
  <si>
    <t>MAUERWERK</t>
  </si>
  <si>
    <t>1437-1022</t>
  </si>
  <si>
    <t>http://onlinelibrary.wiley.com/journal/10.1002/(ISSN)1437-1022</t>
  </si>
  <si>
    <t>Measurement</t>
  </si>
  <si>
    <t>02632241</t>
  </si>
  <si>
    <t>http://www.sciencedirect.com/science/journal/02632241</t>
  </si>
  <si>
    <t>Measurement Techniques</t>
  </si>
  <si>
    <t>1573-8906</t>
  </si>
  <si>
    <t>http://link.springer.com/openurl?genre=journal&amp;issn=0543-1972</t>
  </si>
  <si>
    <t>Meat Science</t>
  </si>
  <si>
    <t>03091740</t>
  </si>
  <si>
    <t>http://www.sciencedirect.com/science/journal/03091740</t>
  </si>
  <si>
    <t>Meccanica</t>
  </si>
  <si>
    <t>1572-9648</t>
  </si>
  <si>
    <t>http://link.springer.com/openurl?genre=journal&amp;issn=0025-6455</t>
  </si>
  <si>
    <t>Mechanical Systems and Signal Processing</t>
  </si>
  <si>
    <t>08883270</t>
  </si>
  <si>
    <t>http://www.sciencedirect.com/science/journal/08883270</t>
  </si>
  <si>
    <t>Mechanics of Composite Materials</t>
  </si>
  <si>
    <t>1573-8922</t>
  </si>
  <si>
    <t>http://link.springer.com/openurl?genre=journal&amp;issn=0191-5665</t>
  </si>
  <si>
    <t>Mechanics of Materials</t>
  </si>
  <si>
    <t>01676636</t>
  </si>
  <si>
    <t>http://www.sciencedirect.com/science/journal/01676636</t>
  </si>
  <si>
    <t>Mechanics of Solids</t>
  </si>
  <si>
    <t>1934-7936</t>
  </si>
  <si>
    <t>http://link.springer.com/openurl?genre=journal&amp;issn=0025-6544</t>
  </si>
  <si>
    <t>Mechanics of Time-Dependent Materials</t>
  </si>
  <si>
    <t>1573-2738</t>
  </si>
  <si>
    <t>http://link.springer.com/openurl?genre=journal&amp;issn=1385-2000</t>
  </si>
  <si>
    <t>Mechanics Research Communications</t>
  </si>
  <si>
    <t>00936413</t>
  </si>
  <si>
    <t>http://www.sciencedirect.com/science/journal/00936413</t>
  </si>
  <si>
    <t>Mechanism and Machine Theory</t>
  </si>
  <si>
    <t>0094114X</t>
  </si>
  <si>
    <t>http://www.sciencedirect.com/science/journal/0094114X</t>
  </si>
  <si>
    <t>Mechanisms of Ageing and Development</t>
  </si>
  <si>
    <t>00476374</t>
  </si>
  <si>
    <t>http://www.sciencedirect.com/science/journal/00476374</t>
  </si>
  <si>
    <t>Mechanisms of Development</t>
  </si>
  <si>
    <t>09254773</t>
  </si>
  <si>
    <t>http://www.sciencedirect.com/science/journal/09254773</t>
  </si>
  <si>
    <t>Mechatronics</t>
  </si>
  <si>
    <t>09574158</t>
  </si>
  <si>
    <t>http://www.sciencedirect.com/science/journal/09574158</t>
  </si>
  <si>
    <t>Médecine &amp; Droit</t>
  </si>
  <si>
    <t>12467391</t>
  </si>
  <si>
    <t>http://www.sciencedirect.com/science/journal/12467391</t>
  </si>
  <si>
    <t>Médecine de Catastrophe - urgences collectives</t>
  </si>
  <si>
    <t>12798479</t>
  </si>
  <si>
    <t>http://www.sciencedirect.com/science/journal/12798479</t>
  </si>
  <si>
    <t>Médecine et Chirurgie du Pied</t>
  </si>
  <si>
    <t>1765-2855</t>
  </si>
  <si>
    <t>http://link.springer.com/openurl?genre=journal&amp;issn=0759-2280</t>
  </si>
  <si>
    <t>Médecine et Maladies Infectieuses</t>
  </si>
  <si>
    <t>0399077X</t>
  </si>
  <si>
    <t>http://www.sciencedirect.com/science/journal/0399077X</t>
  </si>
  <si>
    <t>Médecine Nucléaire</t>
  </si>
  <si>
    <t>09281258</t>
  </si>
  <si>
    <t>http://www.sciencedirect.com/science/journal/09281258</t>
  </si>
  <si>
    <t>Medical &amp; Biological Engineering &amp; Computing</t>
  </si>
  <si>
    <t>1741-0444</t>
  </si>
  <si>
    <t>http://link.springer.com/openurl?genre=journal&amp;issn=0140-0118</t>
  </si>
  <si>
    <t>MEDICAL AND VETERINARY ENTOMOLOGY</t>
  </si>
  <si>
    <t>1365-2915</t>
  </si>
  <si>
    <t>http://onlinelibrary.wiley.com/journal/10.1111/(ISSN)1365-2915</t>
  </si>
  <si>
    <t>MEDICAL ANTHROPOLOGY QUARTERLY</t>
  </si>
  <si>
    <t>1548-1387</t>
  </si>
  <si>
    <t>http://onlinelibrary.wiley.com/journal/10.1111/(ISSN)1548-1387</t>
  </si>
  <si>
    <t>MEDICAL EDUCATION</t>
  </si>
  <si>
    <t>1365-2923</t>
  </si>
  <si>
    <t>http://onlinelibrary.wiley.com/journal/10.1111/(ISSN)1365-2923</t>
  </si>
  <si>
    <t>Medical Engineering &amp; Physics</t>
  </si>
  <si>
    <t>13504533</t>
  </si>
  <si>
    <t>http://www.sciencedirect.com/science/journal/13504533</t>
  </si>
  <si>
    <t>Medical Hypotheses</t>
  </si>
  <si>
    <t>03069877</t>
  </si>
  <si>
    <t>http://www.sciencedirect.com/science/journal/03069877</t>
  </si>
  <si>
    <t>Medical Image Analysis</t>
  </si>
  <si>
    <t>13618415</t>
  </si>
  <si>
    <t>http://www.sciencedirect.com/science/journal/13618415</t>
  </si>
  <si>
    <t>Medical Journal Armed Forces India</t>
  </si>
  <si>
    <t>03771237</t>
  </si>
  <si>
    <t>http://www.sciencedirect.com/science/journal/03771237</t>
  </si>
  <si>
    <t>Medical Laser Application</t>
  </si>
  <si>
    <t>16151615</t>
  </si>
  <si>
    <t>http://www.sciencedirect.com/science/journal/16151615</t>
  </si>
  <si>
    <t>Medical Law Review</t>
  </si>
  <si>
    <t>1464-3790</t>
  </si>
  <si>
    <t>http://medlaw.oxfordjournals.org/</t>
    <phoneticPr fontId="5"/>
  </si>
  <si>
    <t>Medical Microbiology and Immunology</t>
  </si>
  <si>
    <t>1432-1831</t>
  </si>
  <si>
    <t>http://link.springer.com/openurl?genre=journal&amp;issn=0300-8584</t>
  </si>
  <si>
    <t>Medical Molecular Morphology</t>
  </si>
  <si>
    <t>1860-1499</t>
  </si>
  <si>
    <t>http://link.springer.com/openurl?genre=journal&amp;issn=1860-1480</t>
  </si>
  <si>
    <t>Medical Oncology</t>
  </si>
  <si>
    <t>1559-131X</t>
  </si>
  <si>
    <t>http://link.springer.com/openurl?genre=journal&amp;issn=1357-0560</t>
  </si>
  <si>
    <t>Medical Photonics</t>
  </si>
  <si>
    <t>22138846</t>
  </si>
  <si>
    <t>http://www.sciencedirect.com/science/journal/22138846</t>
  </si>
  <si>
    <t>Medical Update for Psychiatrists</t>
  </si>
  <si>
    <t>10827579</t>
  </si>
  <si>
    <t>http://www.sciencedirect.com/science/journal/10827579</t>
  </si>
  <si>
    <t>Medicina Intensiva (English Edition)</t>
  </si>
  <si>
    <t>21735727</t>
  </si>
  <si>
    <t>http://www.sciencedirect.com/science/journal/21735727</t>
  </si>
  <si>
    <t>Medicinal Chemistry Research</t>
  </si>
  <si>
    <t>1554-8120</t>
  </si>
  <si>
    <t>http://link.springer.com/openurl?genre=journal&amp;issn=1054-2523</t>
  </si>
  <si>
    <t>MEDICINAL RESEARCH REVIEWS</t>
  </si>
  <si>
    <t>1098-1128</t>
  </si>
  <si>
    <t>http://onlinelibrary.wiley.com/journal/10.1002/(ISSN)1098-1128</t>
  </si>
  <si>
    <t>Medicine</t>
  </si>
  <si>
    <t>13573039</t>
  </si>
  <si>
    <t>http://www.sciencedirect.com/science/journal/13573039</t>
  </si>
  <si>
    <t>Medicine, Health Care and Philosophy</t>
  </si>
  <si>
    <t>1572-8633</t>
  </si>
  <si>
    <t>http://link.springer.com/openurl?genre=journal&amp;issn=1386-7423</t>
  </si>
  <si>
    <t>Mediterranean Journal of Mathematics</t>
  </si>
  <si>
    <t>1660-5454</t>
  </si>
  <si>
    <t>http://link.springer.com/openurl?genre=journal&amp;issn=1660-5446</t>
  </si>
  <si>
    <t>Medizinische Genetik</t>
  </si>
  <si>
    <t>1863-5490</t>
  </si>
  <si>
    <t>http://link.springer.com/openurl?genre=journal&amp;issn=0936-5931</t>
  </si>
  <si>
    <t>Medizinrecht</t>
  </si>
  <si>
    <t>1433-8629</t>
  </si>
  <si>
    <t>http://link.springer.com/openurl?genre=journal&amp;issn=0723-8886</t>
  </si>
  <si>
    <t xml:space="preserve">MELUS: Multi-Ethnic Literature of the United States </t>
  </si>
  <si>
    <t>1946-3170</t>
  </si>
  <si>
    <t>http://melus.oxfordjournals.org/</t>
  </si>
  <si>
    <t>MEMBERSHIP MANAGEMENT REPORT, THE   (ELECTRONIC)</t>
    <phoneticPr fontId="1"/>
  </si>
  <si>
    <t>2325-8640</t>
  </si>
  <si>
    <t>http://onlinelibrary.wiley.com/journal/10.1002/(ISSN)2325-8640</t>
  </si>
  <si>
    <t>Membrane Technology</t>
  </si>
  <si>
    <t>09582118</t>
  </si>
  <si>
    <t>http://www.sciencedirect.com/science/journal/09582118</t>
  </si>
  <si>
    <t>Memetic Computing</t>
  </si>
  <si>
    <t>1865-9292</t>
  </si>
  <si>
    <t>http://link.springer.com/openurl?genre=journal&amp;issn=1865-9284</t>
  </si>
  <si>
    <t>memo - Magazine of European Medical Oncology</t>
  </si>
  <si>
    <t>1865-5076</t>
  </si>
  <si>
    <t>http://link.springer.com/openurl?genre=journal&amp;issn=1865-5041</t>
  </si>
  <si>
    <t>Men and Masculinities</t>
    <phoneticPr fontId="5"/>
  </si>
  <si>
    <t>1552-6828</t>
    <phoneticPr fontId="1"/>
  </si>
  <si>
    <t>SAGE</t>
    <phoneticPr fontId="1"/>
  </si>
  <si>
    <t>SAGE Publishers</t>
    <phoneticPr fontId="1"/>
  </si>
  <si>
    <t>http://jmm.sagepub.com/</t>
  </si>
  <si>
    <t>Mendeleev Communications</t>
  </si>
  <si>
    <t>09599436</t>
  </si>
  <si>
    <t>http://www.sciencedirect.com/science/journal/09599436</t>
  </si>
  <si>
    <t>Mental Health &amp; Prevention</t>
  </si>
  <si>
    <t>22126570</t>
  </si>
  <si>
    <t>http://www.sciencedirect.com/science/journal/22126570</t>
  </si>
  <si>
    <t>Mental Health and Physical Activity</t>
  </si>
  <si>
    <t>17552966</t>
  </si>
  <si>
    <t>http://www.sciencedirect.com/science/journal/17552966</t>
  </si>
  <si>
    <t>MENTAL HEALTH WEEKLY</t>
  </si>
  <si>
    <t>1556-7583</t>
  </si>
  <si>
    <t>http://onlinelibrary.wiley.com/journal/10.1002/(ISSN)1556-7583</t>
  </si>
  <si>
    <t>Metabolic Brain Disease</t>
  </si>
  <si>
    <t>1573-7365</t>
  </si>
  <si>
    <t>http://link.springer.com/openurl?genre=journal&amp;issn=0885-7490</t>
  </si>
  <si>
    <t>Metabolic Engineering</t>
  </si>
  <si>
    <t>10967176</t>
  </si>
  <si>
    <t>http://www.sciencedirect.com/science/journal/10967176</t>
  </si>
  <si>
    <t>Metabolism</t>
  </si>
  <si>
    <t>00260495</t>
  </si>
  <si>
    <t>http://www.sciencedirect.com/science/journal/00260495</t>
  </si>
  <si>
    <t>Metabolomics</t>
  </si>
  <si>
    <t>1573-3890</t>
  </si>
  <si>
    <t>http://link.springer.com/openurl?genre=journal&amp;issn=1573-3882</t>
  </si>
  <si>
    <t>Metacognition and Learning</t>
  </si>
  <si>
    <t>1556-1631</t>
  </si>
  <si>
    <t>http://link.springer.com/openurl?genre=journal&amp;issn=1556-1623</t>
  </si>
  <si>
    <t>Metal Finishing</t>
  </si>
  <si>
    <t>00260576</t>
  </si>
  <si>
    <t>http://www.sciencedirect.com/science/journal/00260576</t>
  </si>
  <si>
    <t>Metal Powder Report</t>
  </si>
  <si>
    <t>00260657</t>
  </si>
  <si>
    <t>http://www.sciencedirect.com/science/journal/00260657</t>
  </si>
  <si>
    <t>Metal Science and Heat Treatment</t>
  </si>
  <si>
    <t>1573-8973</t>
  </si>
  <si>
    <t>http://link.springer.com/openurl?genre=journal&amp;issn=0026-0673</t>
  </si>
  <si>
    <t>Metallurgical and Materials Transactions A</t>
  </si>
  <si>
    <t>1543-1940</t>
  </si>
  <si>
    <t>http://link.springer.com/openurl?genre=journal&amp;issn=1073-5623</t>
  </si>
  <si>
    <t>Metallurgical and Materials Transactions B</t>
  </si>
  <si>
    <t>1543-1916</t>
  </si>
  <si>
    <t>http://link.springer.com/openurl?genre=journal&amp;issn=1073-5615</t>
  </si>
  <si>
    <t>Metallurgist</t>
  </si>
  <si>
    <t>1573-8892</t>
  </si>
  <si>
    <t>http://link.springer.com/openurl?genre=journal&amp;issn=0026-0894</t>
  </si>
  <si>
    <t>Metamaterials</t>
  </si>
  <si>
    <t>18731988</t>
  </si>
  <si>
    <t>http://www.sciencedirect.com/science/journal/18731988</t>
  </si>
  <si>
    <t>METAPHILOSOPHY</t>
  </si>
  <si>
    <t>1467-9973</t>
  </si>
  <si>
    <t>http://onlinelibrary.wiley.com/journal/10.1111/(ISSN)1467-9973</t>
  </si>
  <si>
    <t>Metascience</t>
  </si>
  <si>
    <t>1467-9981</t>
  </si>
  <si>
    <t>http://link.springer.com/openurl?genre=journal&amp;issn=0815-0796</t>
  </si>
  <si>
    <t>METEORITICS &amp; PLANETARY SCIENCE</t>
  </si>
  <si>
    <t>1945-5100</t>
  </si>
  <si>
    <t>http://onlinelibrary.wiley.com/journal/10.1111/(ISSN)1945-5100</t>
  </si>
  <si>
    <t>METEOROLOGICAL APPLICATIONS</t>
  </si>
  <si>
    <t>1469-8080</t>
  </si>
  <si>
    <t>http://onlinelibrary.wiley.com/journal/10.1002/(ISSN)1469-8080</t>
  </si>
  <si>
    <t>Meteorology and Atmospheric Physics</t>
  </si>
  <si>
    <t>1436-5065</t>
  </si>
  <si>
    <t>http://link.springer.com/openurl?genre=journal&amp;issn=0177-7971</t>
  </si>
  <si>
    <t>Methodology and Computing in Applied Probability</t>
  </si>
  <si>
    <t>1573-7713</t>
  </si>
  <si>
    <t>http://link.springer.com/openurl?genre=journal&amp;issn=1387-5841</t>
  </si>
  <si>
    <t>Methods</t>
  </si>
  <si>
    <t>10462023</t>
  </si>
  <si>
    <t>http://www.sciencedirect.com/science/journal/10462023</t>
  </si>
  <si>
    <t>Methods in Oceanography</t>
  </si>
  <si>
    <t>22111220</t>
  </si>
  <si>
    <t>http://www.sciencedirect.com/science/journal/22111220</t>
  </si>
  <si>
    <t>Metrika</t>
  </si>
  <si>
    <t>1435-926X</t>
  </si>
  <si>
    <t>http://link.springer.com/openurl?genre=journal&amp;issn=0026-1335</t>
  </si>
  <si>
    <t>METROECONOMICA</t>
  </si>
  <si>
    <t>1467-999X</t>
  </si>
  <si>
    <t>http://onlinelibrary.wiley.com/journal/10.1111/(ISSN)1467-999X</t>
  </si>
  <si>
    <t>MHR: Basic science of reproductive medicine</t>
    <phoneticPr fontId="5"/>
  </si>
  <si>
    <t>1460-2407</t>
  </si>
  <si>
    <t>http://molehr.oxfordjournals.org/</t>
    <phoneticPr fontId="5"/>
  </si>
  <si>
    <t>Microbes and Infection</t>
  </si>
  <si>
    <t>12864579</t>
  </si>
  <si>
    <t>http://www.sciencedirect.com/science/journal/12864579</t>
  </si>
  <si>
    <t>Microbial Ecology</t>
  </si>
  <si>
    <t>1432-184X</t>
  </si>
  <si>
    <t>http://link.springer.com/openurl?genre=journal&amp;issn=0095-3628</t>
  </si>
  <si>
    <t>Microbial Pathogenesis</t>
  </si>
  <si>
    <t>08824010</t>
  </si>
  <si>
    <t>http://www.sciencedirect.com/science/journal/08824010</t>
  </si>
  <si>
    <t>Microbial Risk Analysis</t>
  </si>
  <si>
    <t>23523522</t>
  </si>
  <si>
    <t>http://www.sciencedirect.com/science/journal/23523522</t>
  </si>
  <si>
    <t>Microbiological Research</t>
  </si>
  <si>
    <t>09445013</t>
  </si>
  <si>
    <t>http://www.sciencedirect.com/science/journal/09445013</t>
  </si>
  <si>
    <t>Microbiology</t>
  </si>
  <si>
    <t>1608-3237</t>
  </si>
  <si>
    <t>http://link.springer.com/openurl?genre=journal&amp;issn=0026-2617</t>
  </si>
  <si>
    <t>MICROBIOLOGY AND IMMUNOLOGY</t>
  </si>
  <si>
    <t>1348-0421</t>
  </si>
  <si>
    <t>http://onlinelibrary.wiley.com/journal/10.1111/(ISSN)1348-0421</t>
  </si>
  <si>
    <t>Microchemical Journal</t>
  </si>
  <si>
    <t>0026265X</t>
  </si>
  <si>
    <t>http://www.sciencedirect.com/science/journal/0026265X</t>
  </si>
  <si>
    <t>Microchimica Acta</t>
  </si>
  <si>
    <t>1436-5073</t>
  </si>
  <si>
    <t>http://link.springer.com/openurl?genre=journal&amp;issn=1436-5073</t>
  </si>
  <si>
    <t>MICROCIRCULATION (ELECTRONIC)</t>
  </si>
  <si>
    <t>1549-8719</t>
  </si>
  <si>
    <t>http://onlinelibrary.wiley.com/journal/10.1111/(ISSN)1549-8719</t>
  </si>
  <si>
    <t>Microelectronic Engineering</t>
  </si>
  <si>
    <t>01679317</t>
  </si>
  <si>
    <t>http://www.sciencedirect.com/science/journal/01679317</t>
  </si>
  <si>
    <t>Microelectronics Journal</t>
  </si>
  <si>
    <t>00262692</t>
  </si>
  <si>
    <t>http://www.sciencedirect.com/science/journal/00262692</t>
  </si>
  <si>
    <t>Microelectronics Reliability</t>
  </si>
  <si>
    <t>00262714</t>
  </si>
  <si>
    <t>http://www.sciencedirect.com/science/journal/00262714</t>
  </si>
  <si>
    <t>Microfluidics and Nanofluidics</t>
  </si>
  <si>
    <t>1613-4990</t>
  </si>
  <si>
    <t>http://link.springer.com/openurl?genre=journal&amp;issn=1613-4982</t>
  </si>
  <si>
    <t>Microgravity Science and Technology</t>
  </si>
  <si>
    <t>1875-0494</t>
  </si>
  <si>
    <t>http://link.springer.com/openurl?genre=journal&amp;issn=0938-0108</t>
  </si>
  <si>
    <t>Micron</t>
  </si>
  <si>
    <t>09684328</t>
  </si>
  <si>
    <t>http://www.sciencedirect.com/science/journal/09684328</t>
  </si>
  <si>
    <t>Microporous and Mesoporous Materials</t>
  </si>
  <si>
    <t>13871811</t>
  </si>
  <si>
    <t>http://www.sciencedirect.com/science/journal/13871811</t>
  </si>
  <si>
    <t>Microporous Materials</t>
  </si>
  <si>
    <t>09276513</t>
  </si>
  <si>
    <t>http://www.sciencedirect.com/science/journal/09276513</t>
  </si>
  <si>
    <t>Microprocessing and Microprogramming</t>
  </si>
  <si>
    <t>01656074</t>
  </si>
  <si>
    <t>http://www.sciencedirect.com/science/journal/01656074</t>
  </si>
  <si>
    <t>Microprocessors and Microsystems</t>
  </si>
  <si>
    <t>01419331</t>
  </si>
  <si>
    <t>http://www.sciencedirect.com/science/journal/01419331</t>
  </si>
  <si>
    <t xml:space="preserve">Microscopy </t>
  </si>
  <si>
    <t>2050-5701</t>
  </si>
  <si>
    <t>http://jmicro.oxfordjournals.org/</t>
    <phoneticPr fontId="5"/>
  </si>
  <si>
    <t>MICROSCOPY RESEARCH AND TECHNIQUE</t>
  </si>
  <si>
    <t>1097-0029</t>
  </si>
  <si>
    <t>http://onlinelibrary.wiley.com/journal/10.1002/(ISSN)1097-0029</t>
  </si>
  <si>
    <t>MICROSURGERY (ELECTRONIC)</t>
  </si>
  <si>
    <t>1098-2752</t>
  </si>
  <si>
    <t>http://onlinelibrary.wiley.com/journal/10.1002/(ISSN)1098-2752</t>
  </si>
  <si>
    <t>Microsystem Technologies</t>
  </si>
  <si>
    <t>1432-1858</t>
  </si>
  <si>
    <t>http://link.springer.com/openurl?genre=journal&amp;issn=0946-7076</t>
  </si>
  <si>
    <t>Microvascular Research</t>
  </si>
  <si>
    <t>00262862</t>
  </si>
  <si>
    <t>http://www.sciencedirect.com/science/journal/00262862</t>
  </si>
  <si>
    <t>MICROWAVE AND OPTICAL TECHNOLOGY LETTERS</t>
  </si>
  <si>
    <t>1098-2760</t>
  </si>
  <si>
    <t>http://onlinelibrary.wiley.com/journal/10.1002/(ISSN)1098-2760</t>
  </si>
  <si>
    <t>MIDDLE EAST POLICY</t>
  </si>
  <si>
    <t>1475-4967</t>
  </si>
  <si>
    <t>http://onlinelibrary.wiley.com/journal/10.1111/(ISSN)1475-4967</t>
  </si>
  <si>
    <t>MIDWEST STUDIES IN PHILOSOPHY</t>
  </si>
  <si>
    <t>1475-4975</t>
  </si>
  <si>
    <t>http://onlinelibrary.wiley.com/journal/10.1111/(ISSN)1475-4975</t>
  </si>
  <si>
    <t>Midwifery</t>
  </si>
  <si>
    <t>02666138</t>
  </si>
  <si>
    <t>http://www.sciencedirect.com/science/journal/02666138</t>
  </si>
  <si>
    <t>Milan Journal of Mathematics</t>
  </si>
  <si>
    <t>1424-9294</t>
  </si>
  <si>
    <t>http://link.springer.com/openurl?genre=journal&amp;issn=1424-9286</t>
  </si>
  <si>
    <t xml:space="preserve">MILBANK QUARTERLY, THE </t>
    <phoneticPr fontId="1"/>
  </si>
  <si>
    <t>1468-0009</t>
  </si>
  <si>
    <t>http://onlinelibrary.wiley.com/journal/10.1111/(ISSN)1468-0009</t>
  </si>
  <si>
    <t>MILTON QUARTERLY</t>
  </si>
  <si>
    <t>1094-348X</t>
  </si>
  <si>
    <t>http://onlinelibrary.wiley.com/journal/10.1111/(ISSN)1094-348X</t>
  </si>
  <si>
    <t>Mind</t>
  </si>
  <si>
    <t>1460-2113</t>
  </si>
  <si>
    <t>http://mind.oxfordjournals.org/</t>
    <phoneticPr fontId="5"/>
  </si>
  <si>
    <t>MIND &amp; LANGUAGE</t>
  </si>
  <si>
    <t>1468-0017</t>
  </si>
  <si>
    <t>http://onlinelibrary.wiley.com/journal/10.1111/(ISSN)1468-0017</t>
  </si>
  <si>
    <t>Mind &amp; Society</t>
  </si>
  <si>
    <t>1860-1839</t>
  </si>
  <si>
    <t>http://link.springer.com/openurl?genre=journal&amp;issn=1593-7879</t>
  </si>
  <si>
    <t>MIND, BRAIN, AND EDUCATION</t>
  </si>
  <si>
    <t>1751-228X</t>
  </si>
  <si>
    <t>http://onlinelibrary.wiley.com/journal/10.1111/(ISSN)1751-228X</t>
  </si>
  <si>
    <t>Mindfulness</t>
  </si>
  <si>
    <t>1868-8535</t>
  </si>
  <si>
    <t>http://link.springer.com/openurl?genre=journal&amp;issn=1868-8527</t>
  </si>
  <si>
    <t>Minds and Machines</t>
  </si>
  <si>
    <t>1572-8641</t>
  </si>
  <si>
    <t>http://link.springer.com/openurl?genre=journal&amp;issn=0924-6495</t>
  </si>
  <si>
    <t>Mine Water and the Environment</t>
  </si>
  <si>
    <t>1616-1068</t>
  </si>
  <si>
    <t>http://link.springer.com/openurl?genre=journal&amp;issn=1025-9112</t>
  </si>
  <si>
    <t>Mineralium Deposita</t>
  </si>
  <si>
    <t>1432-1866</t>
  </si>
  <si>
    <t>http://link.springer.com/openurl?genre=journal&amp;issn=0026-4598</t>
  </si>
  <si>
    <t>Mineralogy and Petrology</t>
  </si>
  <si>
    <t>1438-1168</t>
  </si>
  <si>
    <t>http://link.springer.com/openurl?genre=journal&amp;issn=0930-0708</t>
  </si>
  <si>
    <t>Minerals Engineering</t>
  </si>
  <si>
    <t>08926875</t>
  </si>
  <si>
    <t>http://www.sciencedirect.com/science/journal/08926875</t>
  </si>
  <si>
    <t>Minerva</t>
  </si>
  <si>
    <t>1573-1871</t>
  </si>
  <si>
    <t>http://link.springer.com/openurl?genre=journal&amp;issn=0026-4695</t>
  </si>
  <si>
    <t>Mining Science and Technology (China)</t>
  </si>
  <si>
    <t>16745264</t>
  </si>
  <si>
    <t>http://www.sciencedirect.com/science/journal/16745264</t>
  </si>
  <si>
    <t>Mitigation and Adaptation Strategies for Global Change</t>
  </si>
  <si>
    <t>1573-1596</t>
  </si>
  <si>
    <t>http://link.springer.com/openurl?genre=journal&amp;issn=1381-2386</t>
  </si>
  <si>
    <t>Mitochondrion</t>
  </si>
  <si>
    <t>15677249</t>
  </si>
  <si>
    <t>http://www.sciencedirect.com/science/journal/15677249</t>
  </si>
  <si>
    <t>MLQ- MATHEMATICAL LOGIC QUARTERLY</t>
  </si>
  <si>
    <t>1521-3870</t>
  </si>
  <si>
    <t>http://onlinelibrary.wiley.com/journal/10.1002/(ISSN)1521-3870</t>
  </si>
  <si>
    <t>Mobile Networks and Applications</t>
  </si>
  <si>
    <t>1572-8153</t>
  </si>
  <si>
    <t>http://link.springer.com/openurl?genre=journal&amp;issn=1383-469X</t>
  </si>
  <si>
    <t>Modern Judaism: A Journal of Jewish Ideas and Experience</t>
    <phoneticPr fontId="5"/>
  </si>
  <si>
    <t>1086-3273</t>
  </si>
  <si>
    <t>http://mj.oxfordjournals.org/</t>
    <phoneticPr fontId="5"/>
  </si>
  <si>
    <t>MODERN LANGUAGE JOURNAL</t>
  </si>
  <si>
    <t>1540-4781</t>
  </si>
  <si>
    <t>http://onlinelibrary.wiley.com/journal/10.1111/(ISSN)1540-4781</t>
  </si>
  <si>
    <t xml:space="preserve">MODERN LAW REVIEW, THE </t>
    <phoneticPr fontId="1"/>
  </si>
  <si>
    <t>1468-2230</t>
  </si>
  <si>
    <t>http://onlinelibrary.wiley.com/journal/10.1111/(ISSN)1468-2230</t>
  </si>
  <si>
    <t>MODERN THEOLOGY</t>
  </si>
  <si>
    <t>1468-0025</t>
  </si>
  <si>
    <t>http://onlinelibrary.wiley.com/journal/10.1111/(ISSN)1468-0025</t>
  </si>
  <si>
    <t>Molecular and Biochemical Parasitology</t>
  </si>
  <si>
    <t>01666851</t>
  </si>
  <si>
    <t>http://www.sciencedirect.com/science/journal/01666851</t>
  </si>
  <si>
    <t>Molecular and Cellular Biochemistry</t>
  </si>
  <si>
    <t>1573-4919</t>
  </si>
  <si>
    <t>http://link.springer.com/openurl?genre=journal&amp;issn=0300-8177</t>
  </si>
  <si>
    <t>Molecular and Cellular Endocrinology</t>
  </si>
  <si>
    <t>03037207</t>
  </si>
  <si>
    <t>http://www.sciencedirect.com/science/journal/03037207</t>
  </si>
  <si>
    <t>Molecular and Cellular Neuroscience</t>
  </si>
  <si>
    <t>10447431</t>
  </si>
  <si>
    <t>http://www.sciencedirect.com/science/journal/10447431</t>
  </si>
  <si>
    <t>Molecular and Cellular Probes</t>
  </si>
  <si>
    <t>08908508</t>
  </si>
  <si>
    <t>http://www.sciencedirect.com/science/journal/08908508</t>
  </si>
  <si>
    <t>Molecular Aspects of Medicine</t>
  </si>
  <si>
    <t>00982997</t>
  </si>
  <si>
    <t>http://www.sciencedirect.com/science/journal/00982997</t>
  </si>
  <si>
    <t>Molecular Astrophysics</t>
  </si>
  <si>
    <t>24056758</t>
  </si>
  <si>
    <t>http://www.sciencedirect.com/science/journal/24056758</t>
  </si>
  <si>
    <t>Molecular Biology</t>
  </si>
  <si>
    <t>1608-3245</t>
  </si>
  <si>
    <t>http://link.springer.com/openurl?genre=journal&amp;issn=0026-8933</t>
  </si>
  <si>
    <t>Molecular Biology and Evolution</t>
    <phoneticPr fontId="5"/>
  </si>
  <si>
    <t>1537-1719</t>
  </si>
  <si>
    <t>http://mbe.oxfordjournals.org/</t>
    <phoneticPr fontId="5"/>
  </si>
  <si>
    <t>Molecular Biology Reports</t>
  </si>
  <si>
    <t>1573-4978</t>
  </si>
  <si>
    <t>http://link.springer.com/openurl?genre=journal&amp;issn=0301-4851</t>
  </si>
  <si>
    <t>Molecular Biotechnology</t>
  </si>
  <si>
    <t>1559-0305</t>
  </si>
  <si>
    <t>http://link.springer.com/openurl?genre=journal&amp;issn=1073-6085</t>
  </si>
  <si>
    <t>Molecular Brain Research</t>
  </si>
  <si>
    <t>0169328X</t>
  </si>
  <si>
    <t>http://www.sciencedirect.com/science/journal/0169328X</t>
  </si>
  <si>
    <t>Molecular Breeding</t>
  </si>
  <si>
    <t>1572-9788</t>
  </si>
  <si>
    <t>http://link.springer.com/openurl?genre=journal&amp;issn=1380-3743</t>
  </si>
  <si>
    <t>MOLECULAR CARCINOGENESIS</t>
  </si>
  <si>
    <t>1098-2744</t>
  </si>
  <si>
    <t>http://onlinelibrary.wiley.com/journal/10.1002/(ISSN)1098-2744</t>
  </si>
  <si>
    <t>Molecular Cell Biology Research Communications</t>
  </si>
  <si>
    <t>15224724</t>
  </si>
  <si>
    <t>http://www.sciencedirect.com/science/journal/15224724</t>
  </si>
  <si>
    <t>Molecular Diversity</t>
  </si>
  <si>
    <t>1573-501X</t>
  </si>
  <si>
    <t>http://link.springer.com/openurl?genre=journal&amp;issn=1381-1991</t>
  </si>
  <si>
    <t>MOLECULAR ECOLOGY</t>
  </si>
  <si>
    <t>1365-294X</t>
  </si>
  <si>
    <t>http://onlinelibrary.wiley.com/journal/10.1111/(ISSN)1365-294X</t>
  </si>
  <si>
    <t>MOLECULAR ECOLOGY RESOURCES</t>
  </si>
  <si>
    <t>1755-0998</t>
  </si>
  <si>
    <t>http://onlinelibrary.wiley.com/journal/10.1111/(ISSN)1755-0998</t>
  </si>
  <si>
    <t>Molecular Genetics and Genomics</t>
  </si>
  <si>
    <t>1617-4623</t>
  </si>
  <si>
    <t>http://link.springer.com/openurl?genre=journal&amp;issn=1617-4615</t>
  </si>
  <si>
    <t>Molecular Genetics and Metabolism</t>
  </si>
  <si>
    <t>10967192</t>
  </si>
  <si>
    <t>http://www.sciencedirect.com/science/journal/10967192</t>
  </si>
  <si>
    <t>Molecular Genetics, Microbiology and Virology</t>
  </si>
  <si>
    <t>1934-841X</t>
  </si>
  <si>
    <t>http://link.springer.com/openurl?genre=journal&amp;issn=0891-4168</t>
  </si>
  <si>
    <t>Molecular Imaging and Biology</t>
  </si>
  <si>
    <t>1860-2002</t>
  </si>
  <si>
    <t>http://link.springer.com/openurl?genre=journal&amp;issn=1536-1632</t>
  </si>
  <si>
    <t>Molecular Immunology</t>
  </si>
  <si>
    <t>01615890</t>
  </si>
  <si>
    <t>http://www.sciencedirect.com/science/journal/01615890</t>
  </si>
  <si>
    <t>MOLECULAR INFORMATICS</t>
  </si>
  <si>
    <t>1868-1751</t>
  </si>
  <si>
    <t>http://onlinelibrary.wiley.com/journal/10.1002/(ISSN)1868-1751</t>
  </si>
  <si>
    <t>Molecular Medicine Today</t>
  </si>
  <si>
    <t>13574310</t>
  </si>
  <si>
    <t>http://www.sciencedirect.com/science/journal/13574310</t>
  </si>
  <si>
    <t>MOLECULAR MICROBIOLOGY</t>
  </si>
  <si>
    <t>1365-2958</t>
  </si>
  <si>
    <t>http://onlinelibrary.wiley.com/journal/10.1111/(ISSN)1365-2958</t>
  </si>
  <si>
    <t>Molecular Neurobiology</t>
  </si>
  <si>
    <t>1559-1182</t>
  </si>
  <si>
    <t>http://link.springer.com/openurl?genre=journal&amp;issn=0893-7648</t>
  </si>
  <si>
    <t>MOLECULAR NUTRITION &amp; FOOD RESEARCH</t>
  </si>
  <si>
    <t>1613-4133</t>
  </si>
  <si>
    <t>http://onlinelibrary.wiley.com/journal/10.1002/(ISSN)1613-4133</t>
  </si>
  <si>
    <t>Molecular Oncology</t>
  </si>
  <si>
    <t>15747891</t>
  </si>
  <si>
    <t>http://www.sciencedirect.com/science/journal/15747891</t>
  </si>
  <si>
    <t>MOLECULAR ORAL MICROBIOLOGY</t>
  </si>
  <si>
    <t>2041-1014</t>
  </si>
  <si>
    <t>http://onlinelibrary.wiley.com/journal/10.1111/(ISSN)1399-302X</t>
  </si>
  <si>
    <t>Molecular Pharmaceutics</t>
  </si>
  <si>
    <t>http://pubs.acs.org/journal/mpohbp</t>
    <phoneticPr fontId="1"/>
  </si>
  <si>
    <t>Molecular Phylogenetics and Evolution</t>
  </si>
  <si>
    <t>10557903</t>
  </si>
  <si>
    <t>http://www.sciencedirect.com/science/journal/10557903</t>
  </si>
  <si>
    <t>Molecular Plant</t>
  </si>
  <si>
    <t>16742052</t>
  </si>
  <si>
    <t>http://www.sciencedirect.com/science/journal/16742052</t>
  </si>
  <si>
    <t>MOLECULAR PLANT PATHOLOGY</t>
  </si>
  <si>
    <t>1364-3703</t>
  </si>
  <si>
    <t>http://onlinelibrary.wiley.com/journal/10.1111/(ISSN)1364-3703</t>
  </si>
  <si>
    <t>MOLECULAR REPRODUCTION &amp; DEVELOPMENT</t>
  </si>
  <si>
    <t>1098-2795</t>
  </si>
  <si>
    <t>http://onlinelibrary.wiley.com/journal/10.1002/(ISSN)1098-2795</t>
  </si>
  <si>
    <t>Monatshefte für Chemie - Chemical Monthly</t>
  </si>
  <si>
    <t>1434-4475</t>
  </si>
  <si>
    <t>http://link.springer.com/openurl?genre=journal&amp;issn=0026-9247</t>
  </si>
  <si>
    <t>Monatshefte für Mathematik</t>
  </si>
  <si>
    <t>1436-5081</t>
  </si>
  <si>
    <t>http://link.springer.com/openurl?genre=journal&amp;issn=0026-9255</t>
  </si>
  <si>
    <t>Monatsschrift Kinderheilkunde</t>
  </si>
  <si>
    <t>1433-0474</t>
  </si>
  <si>
    <t>http://link.springer.com/openurl?genre=journal&amp;issn=0026-9298</t>
  </si>
  <si>
    <t>MONOGRAPHS OF THE SOCIETY FOR RESEARCH IN CHILD DEVELOPMENT</t>
  </si>
  <si>
    <t>1540-5834</t>
  </si>
  <si>
    <t>http://onlinelibrary.wiley.com/journal/10.1111/(ISSN)1540-5834</t>
  </si>
  <si>
    <t>Monthly Notices of the Royal Astronomical Society</t>
  </si>
  <si>
    <t>1365-2966</t>
  </si>
  <si>
    <t>http://mnras.oxfordjournals.org/</t>
  </si>
  <si>
    <t>Morphology</t>
  </si>
  <si>
    <t>1871-5656</t>
  </si>
  <si>
    <t>http://link.springer.com/openurl?genre=journal&amp;issn=1871-5621</t>
  </si>
  <si>
    <t>Moscow University Biological Sciences Bulletin</t>
  </si>
  <si>
    <t>1934-791X</t>
  </si>
  <si>
    <t>http://link.springer.com/openurl?genre=journal&amp;issn=0096-3925</t>
  </si>
  <si>
    <t>Moscow University Chemistry Bulletin</t>
  </si>
  <si>
    <t>1935-0260</t>
  </si>
  <si>
    <t>http://link.springer.com/openurl?genre=journal&amp;issn=0027-1314</t>
  </si>
  <si>
    <t>Moscow University Computational Mathematics and Cybernetics</t>
  </si>
  <si>
    <t>1934-8428</t>
  </si>
  <si>
    <t>http://link.springer.com/openurl?genre=journal&amp;issn=0278-6419</t>
  </si>
  <si>
    <t>Moscow University Geology Bulletin</t>
  </si>
  <si>
    <t>1934-8436</t>
  </si>
  <si>
    <t>http://link.springer.com/openurl?genre=journal&amp;issn=0145-8752</t>
  </si>
  <si>
    <t>Moscow University Mathematics Bulletin</t>
  </si>
  <si>
    <t>1934-8444</t>
  </si>
  <si>
    <t>http://link.springer.com/openurl?genre=journal&amp;issn=0027-1322</t>
  </si>
  <si>
    <t>Moscow University Mechanics Bulletin</t>
  </si>
  <si>
    <t>1934-8452</t>
  </si>
  <si>
    <t>http://link.springer.com/openurl?genre=journal&amp;issn=0027-1330</t>
  </si>
  <si>
    <t>Moscow University Physics Bulletin</t>
  </si>
  <si>
    <t>1934-8460</t>
  </si>
  <si>
    <t>http://link.springer.com/openurl?genre=journal&amp;issn=0027-1349</t>
  </si>
  <si>
    <t>Moscow University Soil Science Bulletin</t>
  </si>
  <si>
    <t>1934-7928</t>
  </si>
  <si>
    <t>http://link.springer.com/openurl?genre=journal&amp;issn=0147-6874</t>
  </si>
  <si>
    <t>Motivation and Emotion</t>
  </si>
  <si>
    <t>1573-6644</t>
  </si>
  <si>
    <t>http://link.springer.com/openurl?genre=journal&amp;issn=0146-7239</t>
  </si>
  <si>
    <t>MOVEMENT DISORDERS</t>
  </si>
  <si>
    <t>1531-8257</t>
  </si>
  <si>
    <t>http://onlinelibrary.wiley.com/journal/10.1002/(ISSN)1531-8257</t>
  </si>
  <si>
    <t>Multibody System Dynamics</t>
  </si>
  <si>
    <t>1573-272X</t>
  </si>
  <si>
    <t>http://link.springer.com/openurl?genre=journal&amp;issn=1384-5640</t>
  </si>
  <si>
    <t>Multidimensional Systems and Signal Processing</t>
  </si>
  <si>
    <t>1573-0824</t>
  </si>
  <si>
    <t>http://link.springer.com/openurl?genre=journal&amp;issn=0923-6082</t>
  </si>
  <si>
    <t>Multimedia Systems</t>
  </si>
  <si>
    <t>1432-1882</t>
  </si>
  <si>
    <t>http://link.springer.com/openurl?genre=journal&amp;issn=0942-4962</t>
  </si>
  <si>
    <t>Multimedia Tools and Applications</t>
  </si>
  <si>
    <t>1573-7721</t>
  </si>
  <si>
    <t>http://link.springer.com/openurl?genre=journal&amp;issn=1380-7501</t>
  </si>
  <si>
    <t>Multiple Sclerosis and Related Disorders</t>
  </si>
  <si>
    <t>22110348</t>
  </si>
  <si>
    <t>http://www.sciencedirect.com/science/journal/22110348</t>
  </si>
  <si>
    <t>MUSCLE AND NERVE</t>
  </si>
  <si>
    <t>1097-4598</t>
  </si>
  <si>
    <t>http://onlinelibrary.wiley.com/journal/10.1002/(ISSN)1097-4598</t>
  </si>
  <si>
    <t>MUSCULOSKELETAL CARE (ELECTRONIC)</t>
  </si>
  <si>
    <t>1557-0681</t>
  </si>
  <si>
    <t>http://onlinelibrary.wiley.com/journal/10.1002/(ISSN)1557-0681</t>
  </si>
  <si>
    <t>Musculoskeletal Surgery</t>
  </si>
  <si>
    <t>2035-5114</t>
  </si>
  <si>
    <t>http://link.springer.com/openurl?genre=journal&amp;issn=2035-5106</t>
  </si>
  <si>
    <t>MUSEUM ANTHROPOLOGY</t>
  </si>
  <si>
    <t>1548-1379</t>
  </si>
  <si>
    <t>http://onlinelibrary.wiley.com/journal/10.1111/(ISSN)1548-1379</t>
  </si>
  <si>
    <t>MUSEUM INTERNATIONAL</t>
  </si>
  <si>
    <t>1468-0033</t>
  </si>
  <si>
    <t>http://onlinelibrary.wiley.com/journal/10.1111/(ISSN)1468-0033</t>
  </si>
  <si>
    <t>MUSIC ANALYSIS</t>
  </si>
  <si>
    <t>1468-2249</t>
  </si>
  <si>
    <t>http://onlinelibrary.wiley.com/journal/10.1111/(ISSN)1468-2249</t>
  </si>
  <si>
    <t>Music and Letters</t>
    <phoneticPr fontId="5"/>
  </si>
  <si>
    <t>1477-4631</t>
  </si>
  <si>
    <t>http://ml.oxfordjournals.org/</t>
    <phoneticPr fontId="5"/>
  </si>
  <si>
    <t>Music Theory Spectrum</t>
  </si>
  <si>
    <t>1533-8339</t>
  </si>
  <si>
    <t>http://mts.oxfordjournals.org/</t>
  </si>
  <si>
    <t>Music Therapy Perspectives</t>
  </si>
  <si>
    <t>2053-7387</t>
  </si>
  <si>
    <t>http://mtp.oxfordjournals.org/</t>
  </si>
  <si>
    <t>Musical Quarterly. The</t>
    <phoneticPr fontId="5"/>
  </si>
  <si>
    <t>1741-8399</t>
  </si>
  <si>
    <t>http://mq.oxfordjournals.org/</t>
  </si>
  <si>
    <t xml:space="preserve">MUSLIM WORLD, THE </t>
    <phoneticPr fontId="1"/>
  </si>
  <si>
    <t>1478-1913</t>
  </si>
  <si>
    <t>http://onlinelibrary.wiley.com/journal/10.1111/(ISSN)1478-1913</t>
  </si>
  <si>
    <t>Mutagenesis</t>
  </si>
  <si>
    <t>1464-3804</t>
  </si>
  <si>
    <t>http://mutage.oxfordjournals.org/</t>
    <phoneticPr fontId="5"/>
  </si>
  <si>
    <t>Mutation Research Letters</t>
  </si>
  <si>
    <t>01657992</t>
  </si>
  <si>
    <t>http://www.sciencedirect.com/science/journal/01657992</t>
  </si>
  <si>
    <t>Mutation Research/DNA Repair</t>
  </si>
  <si>
    <t>09218777</t>
  </si>
  <si>
    <t>http://www.sciencedirect.com/science/journal/09218777</t>
  </si>
  <si>
    <t>Mutation Research/DNAging</t>
  </si>
  <si>
    <t>09218734</t>
  </si>
  <si>
    <t>http://www.sciencedirect.com/science/journal/09218734</t>
  </si>
  <si>
    <t>Mutation Research/Environmental Mutagenesis and Related Subjects</t>
  </si>
  <si>
    <t>01651161</t>
  </si>
  <si>
    <t>http://www.sciencedirect.com/science/journal/01651161</t>
  </si>
  <si>
    <t>Mutation Research/Fundamental and Molecular Mechanisms of Mutagenesis</t>
  </si>
  <si>
    <t>00275107</t>
  </si>
  <si>
    <t>http://www.sciencedirect.com/science/journal/00275107</t>
  </si>
  <si>
    <t>Mutation Research/Genetic Toxicology</t>
  </si>
  <si>
    <t>01651218</t>
  </si>
  <si>
    <t>http://www.sciencedirect.com/science/journal/01651218</t>
  </si>
  <si>
    <t>Mutation Research/Genetic Toxicology and Environmental Mutagenesis</t>
  </si>
  <si>
    <t>13835718</t>
  </si>
  <si>
    <t>http://www.sciencedirect.com/science/journal/13835718</t>
  </si>
  <si>
    <t>Mutation Research/Mutation Research Genomics</t>
  </si>
  <si>
    <t>13835726</t>
  </si>
  <si>
    <t>http://www.sciencedirect.com/science/journal/13835726</t>
  </si>
  <si>
    <t>Mutation Research/Reviews in Genetic Toxicology</t>
  </si>
  <si>
    <t>01651110</t>
  </si>
  <si>
    <t>http://www.sciencedirect.com/science/journal/01651110</t>
  </si>
  <si>
    <t>Mutation Research/Reviews in Mutation Research</t>
  </si>
  <si>
    <t>13835742</t>
  </si>
  <si>
    <t>http://www.sciencedirect.com/science/journal/13835742</t>
  </si>
  <si>
    <t>Mycological Progress</t>
  </si>
  <si>
    <t>1861-8952</t>
  </si>
  <si>
    <t>http://link.springer.com/openurl?genre=journal&amp;issn=1617-416X</t>
  </si>
  <si>
    <t>Mycological Research</t>
  </si>
  <si>
    <t>09537562</t>
  </si>
  <si>
    <t>http://www.sciencedirect.com/science/journal/09537562</t>
  </si>
  <si>
    <t>Mycologist</t>
  </si>
  <si>
    <t>0269915X</t>
  </si>
  <si>
    <t>http://www.sciencedirect.com/science/journal/0269915X</t>
  </si>
  <si>
    <t>Mycopathologia</t>
  </si>
  <si>
    <t>1573-0832</t>
  </si>
  <si>
    <t>http://link.springer.com/openurl?genre=journal&amp;issn=0301-486X</t>
  </si>
  <si>
    <t>Mycorrhiza</t>
  </si>
  <si>
    <t>1432-1890</t>
  </si>
  <si>
    <t>http://link.springer.com/openurl?genre=journal&amp;issn=0940-6360</t>
  </si>
  <si>
    <t>Mycoscience</t>
  </si>
  <si>
    <t>13403540</t>
  </si>
  <si>
    <t>http://www.sciencedirect.com/science/journal/13403540</t>
  </si>
  <si>
    <t>MYCOSES (ELECTRONIC)</t>
  </si>
  <si>
    <t>1439-0507</t>
  </si>
  <si>
    <t>http://onlinelibrary.wiley.com/journal/10.1111/(ISSN)1439-0507</t>
  </si>
  <si>
    <t>Nano Communication Networks</t>
  </si>
  <si>
    <t>18787789</t>
  </si>
  <si>
    <t>http://www.sciencedirect.com/science/journal/18787789</t>
  </si>
  <si>
    <t>Nano Energy</t>
  </si>
  <si>
    <t>22112855</t>
  </si>
  <si>
    <t>http://www.sciencedirect.com/science/journal/22112855</t>
  </si>
  <si>
    <t>Nano Letters</t>
  </si>
  <si>
    <t>http://pubs.acs.org/journal/nalefd</t>
    <phoneticPr fontId="1"/>
  </si>
  <si>
    <t>Nano Research</t>
  </si>
  <si>
    <t>1998-0000</t>
  </si>
  <si>
    <t>http://link.springer.com/openurl?genre=journal&amp;issn=1998-0124</t>
  </si>
  <si>
    <t>Nano Today</t>
  </si>
  <si>
    <t>17480132</t>
  </si>
  <si>
    <t>http://www.sciencedirect.com/science/journal/17480132</t>
  </si>
  <si>
    <t>NanoEthics</t>
  </si>
  <si>
    <t>1871-4765</t>
  </si>
  <si>
    <t>http://link.springer.com/openurl?genre=journal&amp;issn=1871-4757</t>
  </si>
  <si>
    <t>Nanomedicine: Nanotechnology, Biology and Medicine</t>
  </si>
  <si>
    <t>15499634</t>
  </si>
  <si>
    <t>http://www.sciencedirect.com/science/journal/15499634</t>
  </si>
  <si>
    <t>Nanostructured Materials</t>
  </si>
  <si>
    <t>09659773</t>
  </si>
  <si>
    <t>http://www.sciencedirect.com/science/journal/09659773</t>
  </si>
  <si>
    <t>Nano-Structures &amp; Nano-Objects</t>
  </si>
  <si>
    <t>2352507X</t>
  </si>
  <si>
    <t>http://www.sciencedirect.com/science/journal/2352507X</t>
  </si>
  <si>
    <t>Nanotechnologies in Russia</t>
  </si>
  <si>
    <t>1995-0799</t>
  </si>
  <si>
    <t>http://link.springer.com/openurl?genre=journal&amp;issn=1995-0780</t>
  </si>
  <si>
    <t>NATIONAL CIVIC REVIEW</t>
  </si>
  <si>
    <t>1542-7811</t>
  </si>
  <si>
    <t>http://onlinelibrary.wiley.com/journal/10.1002/(ISSN)1542-7811</t>
  </si>
  <si>
    <t xml:space="preserve">NATIONAL TEACHING &amp; LEARNING FORUM, THE </t>
    <phoneticPr fontId="1"/>
  </si>
  <si>
    <t>2166-3327</t>
  </si>
  <si>
    <t>http://onlinelibrary.wiley.com/journal/10.1002/(ISSN)2166-3327</t>
  </si>
  <si>
    <t>NATIONS AND NATIONALISM</t>
  </si>
  <si>
    <t>1469-8129</t>
  </si>
  <si>
    <t>http://onlinelibrary.wiley.com/journal/10.1111/(ISSN)1469-8129</t>
  </si>
  <si>
    <t>Natur und Recht</t>
  </si>
  <si>
    <t>1439-0515</t>
  </si>
  <si>
    <t>http://link.springer.com/openurl?genre=journal&amp;issn=0172-1631</t>
  </si>
  <si>
    <t>Natural Computing</t>
  </si>
  <si>
    <t>1572-9796</t>
  </si>
  <si>
    <t>http://link.springer.com/openurl?genre=journal&amp;issn=1567-7818</t>
  </si>
  <si>
    <t>NATURAL GAS &amp; ELECTRICITY</t>
  </si>
  <si>
    <t>1545-7907</t>
  </si>
  <si>
    <t>http://onlinelibrary.wiley.com/journal/10.1002/(ISSN)1545-7907</t>
  </si>
  <si>
    <t>Natural Hazards</t>
  </si>
  <si>
    <t>1573-0840</t>
  </si>
  <si>
    <t>http://link.springer.com/openurl?genre=journal&amp;issn=0921-030X</t>
  </si>
  <si>
    <t>Natural Language &amp; Linguistic Theory</t>
  </si>
  <si>
    <t>1573-0859</t>
  </si>
  <si>
    <t>http://link.springer.com/openurl?genre=journal&amp;issn=0167-806X</t>
  </si>
  <si>
    <t>Natural Language Semantics</t>
  </si>
  <si>
    <t>1572-865X</t>
  </si>
  <si>
    <t>http://link.springer.com/openurl?genre=journal&amp;issn=0925-854X</t>
  </si>
  <si>
    <t>NATURAL RESOURCE MODELING (ELECTRONIC)</t>
  </si>
  <si>
    <t>1939-7445</t>
  </si>
  <si>
    <t>http://onlinelibrary.wiley.com/journal/10.1111/(ISSN)1939-7445</t>
  </si>
  <si>
    <t>NATURAL RESOURCES FORUM</t>
  </si>
  <si>
    <t>1477-8947</t>
  </si>
  <si>
    <t>http://onlinelibrary.wiley.com/journal/10.1111/(ISSN)1477-8947</t>
  </si>
  <si>
    <t>Natural Resources Research</t>
  </si>
  <si>
    <t>1573-8981</t>
  </si>
  <si>
    <t>http://link.springer.com/openurl?genre=journal&amp;issn=1520-7439</t>
  </si>
  <si>
    <t>Nature</t>
    <phoneticPr fontId="1"/>
  </si>
  <si>
    <t>1476-4687</t>
  </si>
  <si>
    <t>nature.com</t>
    <phoneticPr fontId="1"/>
  </si>
  <si>
    <t>Nature Publishing Group</t>
    <phoneticPr fontId="1"/>
  </si>
  <si>
    <t>http://www.nature.com/nature/index.html</t>
    <phoneticPr fontId="1"/>
  </si>
  <si>
    <t>Naunyn-Schmiedeberg's Archives of Pharmacology</t>
  </si>
  <si>
    <t>1432-1912</t>
  </si>
  <si>
    <t>http://link.springer.com/openurl?genre=journal&amp;issn=0028-1298</t>
  </si>
  <si>
    <t>NAVAL RESEARCH LOGISTICS: AN INTERNATIONAL  JOURNAL</t>
  </si>
  <si>
    <t>1520-6750</t>
  </si>
  <si>
    <t>http://onlinelibrary.wiley.com/journal/10.1002/(ISSN)1520-6750</t>
  </si>
  <si>
    <t>NDT &amp; E International</t>
  </si>
  <si>
    <t>09638695</t>
  </si>
  <si>
    <t>http://www.sciencedirect.com/science/journal/09638695</t>
  </si>
  <si>
    <t>NEGOTIATION AND CONFLICT MANAGEMENT RESEARCH (ELECTRONIC)</t>
  </si>
  <si>
    <t>1750-4716</t>
  </si>
  <si>
    <t>http://onlinelibrary.wiley.com/journal/10.1111/(ISSN)1750-4716</t>
  </si>
  <si>
    <t>NEGOTIATION JOURNAL</t>
  </si>
  <si>
    <t>1571-9979</t>
  </si>
  <si>
    <t>http://onlinelibrary.wiley.com/journal/10.1111/(ISSN)1571-9979</t>
  </si>
  <si>
    <t>Neohelicon</t>
  </si>
  <si>
    <t>1588-2810</t>
  </si>
  <si>
    <t>http://link.springer.com/openurl?genre=journal&amp;issn=0324-4652</t>
  </si>
  <si>
    <t>Neophilologus</t>
  </si>
  <si>
    <t>1572-8668</t>
  </si>
  <si>
    <t>http://link.springer.com/openurl?genre=journal&amp;issn=0028-2677</t>
  </si>
  <si>
    <t>Néphrologie &amp; Thérapeutique</t>
  </si>
  <si>
    <t>17697255</t>
  </si>
  <si>
    <t>http://www.sciencedirect.com/science/journal/17697255</t>
  </si>
  <si>
    <t>NEPHROLOGY</t>
  </si>
  <si>
    <t>1440-1797</t>
  </si>
  <si>
    <t>http://onlinelibrary.wiley.com/journal/10.1111/(ISSN)1440-1797</t>
  </si>
  <si>
    <t>Nephrology Dialysis Transplantation</t>
  </si>
  <si>
    <t>1460-2385</t>
  </si>
  <si>
    <t>http://ndt.oxfordjournals.org/</t>
  </si>
  <si>
    <t>Netherlands Journal of Sea Research</t>
  </si>
  <si>
    <t>00777579</t>
  </si>
  <si>
    <t>http://www.sciencedirect.com/science/journal/00777579</t>
  </si>
  <si>
    <t>NETNOMICS: Economic Research and Electronic Networking</t>
  </si>
  <si>
    <t>1573-7071</t>
  </si>
  <si>
    <t>http://link.springer.com/openurl?genre=journal&amp;issn=1385-9587</t>
  </si>
  <si>
    <t>Network Security</t>
  </si>
  <si>
    <t>13534858</t>
  </si>
  <si>
    <t>http://www.sciencedirect.com/science/journal/13534858</t>
  </si>
  <si>
    <t>Networks and Spatial Economics</t>
  </si>
  <si>
    <t>1572-9427</t>
  </si>
  <si>
    <t>http://link.springer.com/openurl?genre=journal&amp;issn=1566-113X</t>
  </si>
  <si>
    <t>NETWORKS: AN INTERNATIONAL JOURNAL</t>
  </si>
  <si>
    <t>1097-0037</t>
  </si>
  <si>
    <t>http://onlinelibrary.wiley.com/journal/10.1002/(ISSN)1097-0037</t>
  </si>
  <si>
    <t>Neural Computing and Applications</t>
  </si>
  <si>
    <t>1433-3058</t>
  </si>
  <si>
    <t>http://link.springer.com/openurl?genre=journal&amp;issn=0941-0643</t>
  </si>
  <si>
    <t>Neural Networks</t>
  </si>
  <si>
    <t>08936080</t>
  </si>
  <si>
    <t>http://www.sciencedirect.com/science/journal/08936080</t>
  </si>
  <si>
    <t>Neural Processing Letters</t>
  </si>
  <si>
    <t>1573-773X</t>
  </si>
  <si>
    <t>http://link.springer.com/openurl?genre=journal&amp;issn=1370-4621</t>
  </si>
  <si>
    <t>Neurobiology of Aging</t>
  </si>
  <si>
    <t>01974580</t>
  </si>
  <si>
    <t>http://www.sciencedirect.com/science/journal/01974580</t>
  </si>
  <si>
    <t>Neurobiology of Disease</t>
  </si>
  <si>
    <t>09699961</t>
  </si>
  <si>
    <t>http://www.sciencedirect.com/science/journal/09699961</t>
  </si>
  <si>
    <t>Neurobiology of Learning and Memory</t>
  </si>
  <si>
    <t>10747427</t>
  </si>
  <si>
    <t>http://www.sciencedirect.com/science/journal/10747427</t>
  </si>
  <si>
    <t>Neurochemical Journal</t>
  </si>
  <si>
    <t>1819-7132</t>
  </si>
  <si>
    <t>http://link.springer.com/openurl?genre=journal&amp;issn=1819-7124</t>
  </si>
  <si>
    <t>Neurochemical Research</t>
  </si>
  <si>
    <t>1573-6903</t>
  </si>
  <si>
    <t>http://link.springer.com/openurl?genre=journal&amp;issn=0364-3190</t>
  </si>
  <si>
    <t>Neurochemistry International</t>
  </si>
  <si>
    <t>01970186</t>
  </si>
  <si>
    <t>http://www.sciencedirect.com/science/journal/01970186</t>
  </si>
  <si>
    <t>Neurocomputing</t>
  </si>
  <si>
    <t>09252312</t>
  </si>
  <si>
    <t>http://www.sciencedirect.com/science/journal/09252312</t>
  </si>
  <si>
    <t>Neurocritical Care</t>
  </si>
  <si>
    <t>1556-0961</t>
  </si>
  <si>
    <t>http://link.springer.com/openurl?genre=journal&amp;issn=1541-6933</t>
  </si>
  <si>
    <t>Neurodegeneration</t>
  </si>
  <si>
    <t>10558330</t>
  </si>
  <si>
    <t>http://www.sciencedirect.com/science/journal/10558330</t>
  </si>
  <si>
    <t>Neuroethics</t>
  </si>
  <si>
    <t>1874-5504</t>
  </si>
  <si>
    <t>http://link.springer.com/openurl?genre=journal&amp;issn=1874-5490</t>
  </si>
  <si>
    <t>NEUROGASTROENTEROLOGY &amp; MOTILITY (ELECTRONIC)</t>
  </si>
  <si>
    <t>1365-2982</t>
  </si>
  <si>
    <t>http://onlinelibrary.wiley.com/journal/10.1111/(ISSN)1365-2982</t>
  </si>
  <si>
    <t>Neurogenetics</t>
  </si>
  <si>
    <t>1364-6753</t>
  </si>
  <si>
    <t>http://link.springer.com/openurl?genre=journal&amp;issn=1364-6745</t>
  </si>
  <si>
    <t>NeuroImage</t>
  </si>
  <si>
    <t>10538119</t>
  </si>
  <si>
    <t>http://www.sciencedirect.com/science/journal/10538119</t>
  </si>
  <si>
    <t>Neuroinformatics</t>
  </si>
  <si>
    <t>1559-0089</t>
  </si>
  <si>
    <t>http://link.springer.com/openurl?genre=journal&amp;issn=1539-2791</t>
  </si>
  <si>
    <t>Neurología (English Edition)</t>
  </si>
  <si>
    <t>21735808</t>
  </si>
  <si>
    <t>http://www.sciencedirect.com/science/journal/21735808</t>
  </si>
  <si>
    <t>Neurologia i Neurochirurgia Polska</t>
  </si>
  <si>
    <t>00283843</t>
  </si>
  <si>
    <t>http://www.sciencedirect.com/science/journal/00283843</t>
  </si>
  <si>
    <t>Neurological Sciences</t>
  </si>
  <si>
    <t>1590-3478</t>
  </si>
  <si>
    <t>http://link.springer.com/openurl?genre=journal&amp;issn=1590-1874</t>
  </si>
  <si>
    <t>NEUROLOGY AND CLINICAL NEUROSCIENCE (ELECTRONIC)</t>
  </si>
  <si>
    <t>2049-4173</t>
  </si>
  <si>
    <t>http://onlinelibrary.wiley.com/journal/10.1002/(ISSN)2049-4173</t>
  </si>
  <si>
    <t>Neurology, Psychiatry and Brain Research</t>
  </si>
  <si>
    <t>09419500</t>
  </si>
  <si>
    <t>http://www.sciencedirect.com/science/journal/09419500</t>
  </si>
  <si>
    <t>NEUROMODULATION: TECHNOLOGY AT THE NEURAL INTERFACE</t>
  </si>
  <si>
    <t>1525-1403</t>
  </si>
  <si>
    <t>http://onlinelibrary.wiley.com/journal/10.1111/(ISSN)1525-1403</t>
  </si>
  <si>
    <t>NeuroMolecular Medicine</t>
  </si>
  <si>
    <t>1559-1174</t>
  </si>
  <si>
    <t>http://link.springer.com/openurl?genre=journal&amp;issn=1535-1084</t>
  </si>
  <si>
    <t>Neuromuscular Disorders</t>
  </si>
  <si>
    <t>09608966</t>
  </si>
  <si>
    <t>http://www.sciencedirect.com/science/journal/09608966</t>
  </si>
  <si>
    <t>Neuro-Oncology</t>
  </si>
  <si>
    <t>1523-5866</t>
    <phoneticPr fontId="4" type="noConversion"/>
  </si>
  <si>
    <t>http://neuro-oncology.oxfordjournals.org/</t>
  </si>
  <si>
    <t>NEUROPATHOLOGY &amp; APPLIED NEUROBIOLOGY</t>
  </si>
  <si>
    <t>1365-2990</t>
  </si>
  <si>
    <t>http://onlinelibrary.wiley.com/journal/10.1111/(ISSN)1365-2990</t>
  </si>
  <si>
    <t>NEUROPATHOLOGY (ELECTRONIC)</t>
  </si>
  <si>
    <t>1440-1789</t>
  </si>
  <si>
    <t>http://onlinelibrary.wiley.com/journal/10.1111/(ISSN)1440-1789</t>
  </si>
  <si>
    <t>Neuropeptides</t>
  </si>
  <si>
    <t>01434179</t>
  </si>
  <si>
    <t>http://www.sciencedirect.com/science/journal/01434179</t>
  </si>
  <si>
    <t>Neuropharmacology</t>
  </si>
  <si>
    <t>00283908</t>
  </si>
  <si>
    <t>http://www.sciencedirect.com/science/journal/00283908</t>
  </si>
  <si>
    <t>Neurophysiologie Clinique/Clinical Neurophysiology</t>
  </si>
  <si>
    <t>09877053</t>
  </si>
  <si>
    <t>http://www.sciencedirect.com/science/journal/09877053</t>
  </si>
  <si>
    <t>Neurophysiology</t>
  </si>
  <si>
    <t>1573-9007</t>
  </si>
  <si>
    <t>http://link.springer.com/openurl?genre=journal&amp;issn=0090-2977</t>
  </si>
  <si>
    <t>Neuropsychiatrie de l'Enfance et de l'Adolescence</t>
  </si>
  <si>
    <t>02229617</t>
  </si>
  <si>
    <t>http://www.sciencedirect.com/science/journal/02229617</t>
  </si>
  <si>
    <t>Neuropsychologia</t>
  </si>
  <si>
    <t>00283932</t>
  </si>
  <si>
    <t>http://www.sciencedirect.com/science/journal/00283932</t>
  </si>
  <si>
    <t>Neuropsychology Review</t>
  </si>
  <si>
    <t>1573-6660</t>
  </si>
  <si>
    <t>http://link.springer.com/openurl?genre=journal&amp;issn=1040-7308</t>
  </si>
  <si>
    <t>Neuroradiology</t>
  </si>
  <si>
    <t>1432-1920</t>
  </si>
  <si>
    <t>http://link.springer.com/openurl?genre=journal&amp;issn=0028-3940</t>
  </si>
  <si>
    <t>Neuroscience</t>
  </si>
  <si>
    <t>03064522</t>
  </si>
  <si>
    <t>http://www.sciencedirect.com/science/journal/03064522</t>
  </si>
  <si>
    <t>Neuroscience &amp; Biobehavioral Reviews</t>
  </si>
  <si>
    <t>01497634</t>
  </si>
  <si>
    <t>http://www.sciencedirect.com/science/journal/01497634</t>
  </si>
  <si>
    <t>Neuroscience and Behavioral Physiology</t>
  </si>
  <si>
    <t>1573-899X</t>
  </si>
  <si>
    <t>http://link.springer.com/openurl?genre=journal&amp;issn=0097-0549</t>
  </si>
  <si>
    <t>Neuroscience Bulletin</t>
  </si>
  <si>
    <t>1995-8218</t>
  </si>
  <si>
    <t>http://link.springer.com/openurl?genre=journal&amp;issn=1673-7067</t>
  </si>
  <si>
    <t>Neuroscience Letters</t>
  </si>
  <si>
    <t>03043940</t>
  </si>
  <si>
    <t>http://www.sciencedirect.com/science/journal/03043940</t>
  </si>
  <si>
    <t>Neuroscience Research</t>
  </si>
  <si>
    <t>01680102</t>
  </si>
  <si>
    <t>http://www.sciencedirect.com/science/journal/01680102</t>
  </si>
  <si>
    <t>Neurosurgical Review</t>
  </si>
  <si>
    <t>1437-2320</t>
  </si>
  <si>
    <t>http://link.springer.com/openurl?genre=journal&amp;issn=0344-5607</t>
  </si>
  <si>
    <t>NeuroToxicology</t>
  </si>
  <si>
    <t>0161813X</t>
  </si>
  <si>
    <t>http://www.sciencedirect.com/science/journal/0161813X</t>
  </si>
  <si>
    <t>Neurotoxicology and Teratology</t>
  </si>
  <si>
    <t>08920362</t>
  </si>
  <si>
    <t>http://www.sciencedirect.com/science/journal/08920362</t>
  </si>
  <si>
    <t>NEUROUROLOGY AND URODYNAMICS</t>
  </si>
  <si>
    <t>1520-6777</t>
  </si>
  <si>
    <t>http://onlinelibrary.wiley.com/journal/10.1002/(ISSN)1520-6777</t>
  </si>
  <si>
    <t>New Astronomy</t>
  </si>
  <si>
    <t>13841076</t>
  </si>
  <si>
    <t>http://www.sciencedirect.com/science/journal/13841076</t>
  </si>
  <si>
    <t>New Astronomy Reviews</t>
  </si>
  <si>
    <t>13876473</t>
  </si>
  <si>
    <t>http://www.sciencedirect.com/science/journal/13876473</t>
  </si>
  <si>
    <t>New Biotechnology</t>
  </si>
  <si>
    <t>18716784</t>
  </si>
  <si>
    <t>http://www.sciencedirect.com/science/journal/18716784</t>
  </si>
  <si>
    <t>NEW BLACKFRIARS</t>
  </si>
  <si>
    <t>1741-2005</t>
  </si>
  <si>
    <t>http://onlinelibrary.wiley.com/journal/10.1111/(ISSN)1741-2005</t>
  </si>
  <si>
    <t>New Carbon Materials</t>
  </si>
  <si>
    <t>18725805</t>
  </si>
  <si>
    <t>http://www.sciencedirect.com/science/journal/18725805</t>
  </si>
  <si>
    <t>NEW DIRECTIONS FOR ADULT &amp; CONTINUING EDUCATION</t>
  </si>
  <si>
    <t>1536-0717</t>
  </si>
  <si>
    <t>http://onlinelibrary.wiley.com/journal/10.1002/(ISSN)1536-0717</t>
  </si>
  <si>
    <t>NEW DIRECTIONS FOR CHILD &amp; ADOLESCENT DEVELOPMENT</t>
  </si>
  <si>
    <t>1534-8687</t>
  </si>
  <si>
    <t>http://onlinelibrary.wiley.com/journal/10.1002/(ISSN)1534-8687</t>
  </si>
  <si>
    <t>NEW DIRECTIONS FOR COMMUNITY COLLEGES</t>
  </si>
  <si>
    <t>1536-0733</t>
  </si>
  <si>
    <t>http://onlinelibrary.wiley.com/journal/10.1002/(ISSN)1536-0733</t>
  </si>
  <si>
    <t>NEW DIRECTIONS FOR EVALUATION</t>
  </si>
  <si>
    <t>1534-875X</t>
  </si>
  <si>
    <t>http://onlinelibrary.wiley.com/journal/10.1002/(ISSN)1534-875X</t>
  </si>
  <si>
    <t>NEW DIRECTIONS FOR HIGHER EDUCATION</t>
  </si>
  <si>
    <t>1536-0741</t>
  </si>
  <si>
    <t>http://onlinelibrary.wiley.com/journal/10.1002/(ISSN)1536-0741</t>
  </si>
  <si>
    <t>NEW DIRECTIONS FOR INSTITUTIONAL RESEARCH</t>
  </si>
  <si>
    <t>1536-075X</t>
  </si>
  <si>
    <t>http://onlinelibrary.wiley.com/journal/10.1002/(ISSN)1536-075X</t>
  </si>
  <si>
    <t>NEW DIRECTIONS FOR STUDENT LEADERSHIP</t>
  </si>
  <si>
    <t>2373-3357</t>
  </si>
  <si>
    <t>http://onlinelibrary.wiley.com/journal/10.1002/(ISSN)1537-5781</t>
  </si>
  <si>
    <t>NEW DIRECTIONS FOR STUDENT SERVICES</t>
  </si>
  <si>
    <t>1536-0695</t>
  </si>
  <si>
    <t>http://onlinelibrary.wiley.com/journal/10.1002/(ISSN)1536-0695</t>
  </si>
  <si>
    <t>NEW DIRECTIONS FOR TEACHING &amp; LEARNING</t>
  </si>
  <si>
    <t>1536-0768</t>
  </si>
  <si>
    <t>http://onlinelibrary.wiley.com/journal/10.1002/(ISSN)1536-0768</t>
  </si>
  <si>
    <t>New Forests</t>
  </si>
  <si>
    <t>1573-5095</t>
  </si>
  <si>
    <t>http://link.springer.com/openurl?genre=journal&amp;issn=0169-4286</t>
  </si>
  <si>
    <t>New Generation Computing</t>
  </si>
  <si>
    <t>1882-7055</t>
  </si>
  <si>
    <t>http://link.springer.com/openurl?genre=journal&amp;issn=0288-3635</t>
  </si>
  <si>
    <t>NEW HORIZONS IN ADULT EDUCATION AND HUMAN RESOURCE  DEVELOPMENT (ELECTRONIC)</t>
  </si>
  <si>
    <t>1939-4225</t>
  </si>
  <si>
    <t>http://onlinelibrary.wiley.com/journal/10.1002/(ISSN)1939-4225</t>
  </si>
  <si>
    <t>New Ideas in Psychology</t>
  </si>
  <si>
    <t>0732118X</t>
  </si>
  <si>
    <t>http://www.sciencedirect.com/science/journal/0732118X</t>
  </si>
  <si>
    <t>NEW PERSPECTIVES QUARTERLY</t>
  </si>
  <si>
    <t>1540-5842</t>
  </si>
  <si>
    <t>http://onlinelibrary.wiley.com/journal/10.1111/(ISSN)1540-5842</t>
  </si>
  <si>
    <t>NEW PHYTOLOGIST (ELECTRONIC)</t>
  </si>
  <si>
    <t>1469-8137</t>
  </si>
  <si>
    <t>http://onlinelibrary.wiley.com/journal/10.1111/(ISSN)1469-8137</t>
  </si>
  <si>
    <t>NEW TECHNOLOGY, WORK AND EMPLOYMENT</t>
  </si>
  <si>
    <t>1468-005X</t>
  </si>
  <si>
    <t>http://onlinelibrary.wiley.com/journal/10.1111/(ISSN)1468-005X</t>
  </si>
  <si>
    <t>NEW ZEALAND GEOGRAPHER (ELECTRONIC)</t>
  </si>
  <si>
    <t>1745-7939</t>
  </si>
  <si>
    <t>http://onlinelibrary.wiley.com/journal/10.1111/(ISSN)1745-7939a</t>
  </si>
  <si>
    <t>Newborn and Infant Nursing Reviews</t>
  </si>
  <si>
    <t>15273369</t>
  </si>
  <si>
    <t>http://www.sciencedirect.com/science/journal/15273369</t>
  </si>
  <si>
    <t>Nexus Network Journal</t>
  </si>
  <si>
    <t>1522-4600</t>
  </si>
  <si>
    <t>http://link.springer.com/openurl?genre=journal&amp;issn=1590-5896</t>
  </si>
  <si>
    <t>Nicotine &amp; Tobacco Research</t>
  </si>
  <si>
    <t>1469-994X</t>
  </si>
  <si>
    <t>http://ntr.oxfordjournals.org/</t>
  </si>
  <si>
    <t>Nitric Oxide</t>
  </si>
  <si>
    <t>10898603</t>
  </si>
  <si>
    <t>http://www.sciencedirect.com/science/journal/10898603</t>
  </si>
  <si>
    <t>NJAS - Wageningen Journal of Life Sciences</t>
  </si>
  <si>
    <t>15735214</t>
  </si>
  <si>
    <t>http://www.sciencedirect.com/science/journal/15735214</t>
  </si>
  <si>
    <t>NMR IN BIOMEDICINE (ELECTRONIC)</t>
  </si>
  <si>
    <t>1099-1492</t>
  </si>
  <si>
    <t>http://onlinelibrary.wiley.com/journal/10.1002/(ISSN)1099-1492</t>
  </si>
  <si>
    <t>Nonlinear Analysis: Hybrid Systems</t>
  </si>
  <si>
    <t>1751570X</t>
  </si>
  <si>
    <t>http://www.sciencedirect.com/science/journal/1751570X</t>
  </si>
  <si>
    <t>Nonlinear Analysis: Real World Applications</t>
  </si>
  <si>
    <t>14681218</t>
  </si>
  <si>
    <t>http://www.sciencedirect.com/science/journal/14681218</t>
  </si>
  <si>
    <t>Nonlinear Analysis: Theory, Methods &amp; Applications</t>
  </si>
  <si>
    <t>0362546X</t>
  </si>
  <si>
    <t>http://www.sciencedirect.com/science/journal/0362546X</t>
  </si>
  <si>
    <t>Nonlinear Differential Equations and Applications NoDEA</t>
  </si>
  <si>
    <t>1420-9004</t>
  </si>
  <si>
    <t>http://link.springer.com/openurl?genre=journal&amp;issn=1021-9722</t>
  </si>
  <si>
    <t>Nonlinear Dynamics</t>
  </si>
  <si>
    <t>1573-269X</t>
  </si>
  <si>
    <t>http://link.springer.com/openurl?genre=journal&amp;issn=0924-090X</t>
  </si>
  <si>
    <t>NONPROFIT BUSINESS ADVISOR</t>
  </si>
  <si>
    <t>1949-3193</t>
  </si>
  <si>
    <t>http://onlinelibrary.wiley.com/journal/10.1002/(ISSN)1949-3193</t>
  </si>
  <si>
    <t>NONPROFIT COMMUNICATIONS REPORT  (ELECTRONIC)</t>
  </si>
  <si>
    <t>2325-8616</t>
  </si>
  <si>
    <t>http://onlinelibrary.wiley.com/journal/10.1002/(ISSN)2325-8616</t>
  </si>
  <si>
    <t>NONPROFIT MANAGEMENT &amp; LEADERSHIP</t>
  </si>
  <si>
    <t>1542-7854</t>
  </si>
  <si>
    <t>http://onlinelibrary.wiley.com/journal/10.1002/(ISSN)1542-7854</t>
  </si>
  <si>
    <t>NORDIC JOURNAL OF BOTANY (ELECTRONIC)</t>
  </si>
  <si>
    <t>1756-1051</t>
  </si>
  <si>
    <t>http://onlinelibrary.wiley.com/journal/10.1111/(ISSN)1756-1051</t>
  </si>
  <si>
    <t>NORTH AMERICAN DIALOGUE (ELECTRONIC)</t>
  </si>
  <si>
    <t>1556-4819</t>
  </si>
  <si>
    <t>http://onlinelibrary.wiley.com/journal/10.1111/(ISSN)1556-4819</t>
  </si>
  <si>
    <t xml:space="preserve">North American Journal of Economics and Finance, The </t>
    <phoneticPr fontId="1"/>
  </si>
  <si>
    <t>10629408</t>
  </si>
  <si>
    <t>http://www.sciencedirect.com/science/journal/10629408</t>
  </si>
  <si>
    <t>Notes and Queries</t>
    <phoneticPr fontId="5"/>
  </si>
  <si>
    <t>1471-6941</t>
  </si>
  <si>
    <t>http://nq.oxfordjournals.org/</t>
    <phoneticPr fontId="5"/>
  </si>
  <si>
    <t>Notfall +  Rettungsmedizin</t>
  </si>
  <si>
    <t>1436-0578</t>
  </si>
  <si>
    <t>http://link.springer.com/openurl?genre=journal&amp;issn=1434-6222</t>
  </si>
  <si>
    <t>NOUS</t>
  </si>
  <si>
    <t>1468-0068</t>
  </si>
  <si>
    <t>http://onlinelibrary.wiley.com/journal/10.1111/(ISSN)1468-0068</t>
  </si>
  <si>
    <t>NTM Zeitschrift für Geschichte der Wissenschaften, Technik und Medizin</t>
  </si>
  <si>
    <t>1420-9144</t>
  </si>
  <si>
    <t>http://link.springer.com/openurl?genre=journal&amp;issn=0036-6978</t>
  </si>
  <si>
    <t>Nuclear and Particle Physics Proceedings</t>
  </si>
  <si>
    <t>24056014</t>
  </si>
  <si>
    <t>http://www.sciencedirect.com/science/journal/24056014</t>
  </si>
  <si>
    <t>Nuclear Data Sheets</t>
  </si>
  <si>
    <t>00903752</t>
  </si>
  <si>
    <t>http://www.sciencedirect.com/science/journal/00903752</t>
  </si>
  <si>
    <t>Nuclear Engineering and Design</t>
  </si>
  <si>
    <t>00295493</t>
  </si>
  <si>
    <t>http://www.sciencedirect.com/science/journal/00295493</t>
  </si>
  <si>
    <t>Nuclear Instruments and Methods in Physics Research Section A: Accelerators, Spectrometers, Detectors and Associated Equipment</t>
  </si>
  <si>
    <t>01689002</t>
  </si>
  <si>
    <t>http://www.sciencedirect.com/science/journal/01689002</t>
  </si>
  <si>
    <t>Nuclear Instruments and Methods in Physics Research Section B: Beam Interactions with Materials and Atoms</t>
  </si>
  <si>
    <t>0168583X</t>
  </si>
  <si>
    <t>http://www.sciencedirect.com/science/journal/0168583X</t>
  </si>
  <si>
    <t>Nuclear Medicine and Biology</t>
  </si>
  <si>
    <t>09698051</t>
  </si>
  <si>
    <t>http://www.sciencedirect.com/science/journal/09698051</t>
  </si>
  <si>
    <t>Nuclear Physics A</t>
  </si>
  <si>
    <t>03759474</t>
  </si>
  <si>
    <t>http://www.sciencedirect.com/science/journal/03759474</t>
  </si>
  <si>
    <t>Nuclear Physics B</t>
  </si>
  <si>
    <t>05503213</t>
  </si>
  <si>
    <t>http://www.sciencedirect.com/science/journal/05503213</t>
  </si>
  <si>
    <t>Nuclear Physics B - Proceedings Supplements</t>
  </si>
  <si>
    <t>09205632</t>
  </si>
  <si>
    <t>http://www.sciencedirect.com/science/journal/09205632</t>
  </si>
  <si>
    <t>Numerical Algorithms</t>
  </si>
  <si>
    <t>1572-9265</t>
  </si>
  <si>
    <t>http://link.springer.com/openurl?genre=journal&amp;issn=1017-1398</t>
  </si>
  <si>
    <t>Numerical Analysis and Applications</t>
  </si>
  <si>
    <t>1995-4247</t>
  </si>
  <si>
    <t>http://link.springer.com/openurl?genre=journal&amp;issn=1995-4239</t>
  </si>
  <si>
    <t>NUMERICAL LINEAR ALGEBRA WITH APPLICATIONS (ELECTRONIC)</t>
  </si>
  <si>
    <t>1099-1506</t>
  </si>
  <si>
    <t>http://onlinelibrary.wiley.com/journal/10.1002/(ISSN)1099-1506</t>
  </si>
  <si>
    <t>NUMERICAL METHODS FOR PARTIAL DIFFERENTIAL  EQUATIONS</t>
  </si>
  <si>
    <t>1098-2426</t>
  </si>
  <si>
    <t>http://onlinelibrary.wiley.com/journal/10.1002/(ISSN)1098-2426</t>
  </si>
  <si>
    <t>Numerische Mathematik</t>
  </si>
  <si>
    <t>0945-3245</t>
  </si>
  <si>
    <t>http://link.springer.com/openurl?genre=journal&amp;issn=0029-599X</t>
  </si>
  <si>
    <t>Nurse Education in Practice</t>
  </si>
  <si>
    <t>14715953</t>
  </si>
  <si>
    <t>http://www.sciencedirect.com/science/journal/14715953</t>
  </si>
  <si>
    <t>Nurse Education Today</t>
  </si>
  <si>
    <t>02606917</t>
  </si>
  <si>
    <t>http://www.sciencedirect.com/science/journal/02606917</t>
  </si>
  <si>
    <t>Nurse Leader</t>
  </si>
  <si>
    <t>15414612</t>
  </si>
  <si>
    <t>http://www.sciencedirect.com/science/journal/15414612</t>
  </si>
  <si>
    <t>NURSING &amp; HEALTH SCIENCES</t>
  </si>
  <si>
    <t>1442-2018</t>
  </si>
  <si>
    <t>http://onlinelibrary.wiley.com/journal/10.1111/(ISSN)1442-2018</t>
  </si>
  <si>
    <t>NURSING FOR WOMENS HEALTH</t>
  </si>
  <si>
    <t>1751-486X</t>
  </si>
  <si>
    <t>http://onlinelibrary.wiley.com/journal/10.1111/(ISSN)1751-486X</t>
  </si>
  <si>
    <t>NURSING FORUM</t>
  </si>
  <si>
    <t>1744-6198</t>
  </si>
  <si>
    <t>http://onlinelibrary.wiley.com/journal/10.1111/(ISSN)1744-6198</t>
  </si>
  <si>
    <t>NURSING IN CRITICAL CARE</t>
  </si>
  <si>
    <t>1478-5153</t>
  </si>
  <si>
    <t>http://onlinelibrary.wiley.com/journal/10.1111/(ISSN)1478-5153</t>
  </si>
  <si>
    <t>NURSING INQUIRY (ELECTRONIC)</t>
  </si>
  <si>
    <t>1440-1800</t>
  </si>
  <si>
    <t>http://onlinelibrary.wiley.com/journal/10.1111/(ISSN)1440-1800</t>
  </si>
  <si>
    <t>Nursing Outlook</t>
  </si>
  <si>
    <t>00296554</t>
  </si>
  <si>
    <t>http://www.sciencedirect.com/science/journal/00296554</t>
  </si>
  <si>
    <t>NURSING PHILOSOPHY (ELECTRONIC)</t>
  </si>
  <si>
    <t>1466-769X</t>
  </si>
  <si>
    <t>http://onlinelibrary.wiley.com/journal/10.1111/(ISSN)1466-769X</t>
  </si>
  <si>
    <t>Nutrient Cycling in Agroecosystems</t>
  </si>
  <si>
    <t>1573-0867</t>
  </si>
  <si>
    <t>http://link.springer.com/openurl?genre=journal&amp;issn=1385-1314</t>
  </si>
  <si>
    <t>Nutrition</t>
  </si>
  <si>
    <t>08999007</t>
  </si>
  <si>
    <t>http://www.sciencedirect.com/science/journal/08999007</t>
  </si>
  <si>
    <t>NUTRITION &amp; DIETETICS (ELECTRONIC)</t>
  </si>
  <si>
    <t>1747-0080</t>
  </si>
  <si>
    <t>http://onlinelibrary.wiley.com/journal/10.1111/(ISSN)1747-0080</t>
  </si>
  <si>
    <t>NUTRITION BULLETIN</t>
  </si>
  <si>
    <t>1467-3010</t>
  </si>
  <si>
    <t>http://onlinelibrary.wiley.com/journal/10.1111/(ISSN)1467-3010</t>
  </si>
  <si>
    <t>Nutrition Clinique et Métabolisme</t>
  </si>
  <si>
    <t>09850562</t>
  </si>
  <si>
    <t>http://www.sciencedirect.com/science/journal/09850562</t>
  </si>
  <si>
    <t>Nutrition Research</t>
  </si>
  <si>
    <t>02715317</t>
  </si>
  <si>
    <t>http://www.sciencedirect.com/science/journal/02715317</t>
  </si>
  <si>
    <t>Nutrition, Metabolism and Cardiovascular Diseases</t>
  </si>
  <si>
    <t>09394753</t>
  </si>
  <si>
    <t>http://www.sciencedirect.com/science/journal/09394753</t>
  </si>
  <si>
    <t>Obere Extremität</t>
  </si>
  <si>
    <t>1862-6602</t>
  </si>
  <si>
    <t>http://link.springer.com/openurl?genre=journal&amp;issn=1862-6599</t>
  </si>
  <si>
    <t>Obésité</t>
  </si>
  <si>
    <t>1951-6002</t>
  </si>
  <si>
    <t>http://link.springer.com/openurl?genre=journal&amp;issn=1951-5995</t>
  </si>
  <si>
    <t>OBESITY</t>
  </si>
  <si>
    <t>1930-739X</t>
  </si>
  <si>
    <t>http://onlinelibrary.wiley.com/journal/10.1002/(ISSN)1930-739X</t>
  </si>
  <si>
    <t>Obesity Research &amp; Clinical Practice</t>
  </si>
  <si>
    <t>1871403X</t>
  </si>
  <si>
    <t>http://www.sciencedirect.com/science/journal/1871403X</t>
  </si>
  <si>
    <t>OBESITY REVIEWS</t>
  </si>
  <si>
    <t>1467-789X</t>
  </si>
  <si>
    <t>http://onlinelibrary.wiley.com/journal/10.1111/(ISSN)1467-789X</t>
  </si>
  <si>
    <t>Obesity Surgery</t>
  </si>
  <si>
    <t>1708-0428</t>
  </si>
  <si>
    <t>http://link.springer.com/openurl?genre=journal&amp;issn=0960-8923</t>
  </si>
  <si>
    <t xml:space="preserve">OBSTETRICIAN &amp; GYNAECOLOGIST, THE </t>
    <phoneticPr fontId="1"/>
  </si>
  <si>
    <t>1744-4667</t>
  </si>
  <si>
    <t>http://onlinelibrary.wiley.com/journal/10.1111/(ISSN)1744-4667</t>
  </si>
  <si>
    <t>Obstetrics, Gynaecology &amp; Reproductive Medicine</t>
  </si>
  <si>
    <t>17517214</t>
  </si>
  <si>
    <t>http://www.sciencedirect.com/science/journal/17517214</t>
  </si>
  <si>
    <t>Occupational Medicine</t>
  </si>
  <si>
    <t>1471-8405</t>
  </si>
  <si>
    <t>http://occmed.oxfordjournals.org/</t>
    <phoneticPr fontId="5"/>
  </si>
  <si>
    <t>OCCUPATIONAL THERAPY INTERNATIONAL</t>
  </si>
  <si>
    <t>1557-0703</t>
  </si>
  <si>
    <t>http://onlinelibrary.wiley.com/journal/10.1002/(ISSN)1557-0703</t>
  </si>
  <si>
    <t>Ocean &amp; Coastal Management</t>
  </si>
  <si>
    <t>09645691</t>
  </si>
  <si>
    <t>http://www.sciencedirect.com/science/journal/09645691</t>
  </si>
  <si>
    <t>Ocean Dynamics</t>
  </si>
  <si>
    <t>1616-7228</t>
  </si>
  <si>
    <t>http://link.springer.com/openurl?genre=journal&amp;issn=1616-7341</t>
  </si>
  <si>
    <t>Ocean Engineering</t>
  </si>
  <si>
    <t>00298018</t>
  </si>
  <si>
    <t>http://www.sciencedirect.com/science/journal/00298018</t>
  </si>
  <si>
    <t>Ocean Modelling</t>
  </si>
  <si>
    <t>14635003</t>
  </si>
  <si>
    <t>http://www.sciencedirect.com/science/journal/14635003</t>
  </si>
  <si>
    <t>OCEANIA</t>
  </si>
  <si>
    <t>1834-4461</t>
  </si>
  <si>
    <t>http://onlinelibrary.wiley.com/journal/10.1002/(ISSN)1834-4461</t>
  </si>
  <si>
    <t>Oceanologica Acta</t>
  </si>
  <si>
    <t>03991784</t>
  </si>
  <si>
    <t>http://www.sciencedirect.com/science/journal/03991784</t>
  </si>
  <si>
    <t>Oceanology</t>
  </si>
  <si>
    <t>1531-8508</t>
  </si>
  <si>
    <t>http://link.springer.com/openurl?genre=journal&amp;issn=0001-4370</t>
  </si>
  <si>
    <t xml:space="preserve">Ocular Surface, The </t>
    <phoneticPr fontId="1"/>
  </si>
  <si>
    <t>15420124</t>
  </si>
  <si>
    <t>http://www.sciencedirect.com/science/journal/15420124</t>
  </si>
  <si>
    <t>Odontology</t>
  </si>
  <si>
    <t>1618-1255</t>
  </si>
  <si>
    <t>http://link.springer.com/openurl?genre=journal&amp;issn=1618-1247</t>
  </si>
  <si>
    <t>Oecologia</t>
  </si>
  <si>
    <t>1432-1939</t>
  </si>
  <si>
    <t>http://link.springer.com/openurl?genre=journal&amp;issn=0029-8549</t>
  </si>
  <si>
    <t>OIKOS (ELECTRONIC)</t>
  </si>
  <si>
    <t>1600-0706</t>
  </si>
  <si>
    <t>http://onlinelibrary.wiley.com/journal/10.1111/(ISSN)1600-0706</t>
  </si>
  <si>
    <t>OIL AND ENERGY TRENDS</t>
  </si>
  <si>
    <t>1744-7992</t>
  </si>
  <si>
    <t>http://onlinelibrary.wiley.com/journal/10.1111/(ISSN)1744-7992</t>
  </si>
  <si>
    <t>OIL AND ENERGY TRENDS: ANNUAL STATISTICAL REVIEW</t>
  </si>
  <si>
    <t>1746-9066</t>
  </si>
  <si>
    <t>http://onlinelibrary.wiley.com/journal/10.1111/(ISSN)1746-9066</t>
  </si>
  <si>
    <t>Omega</t>
  </si>
  <si>
    <t>03050483</t>
  </si>
  <si>
    <t>http://www.sciencedirect.com/science/journal/03050483</t>
  </si>
  <si>
    <t>Oncologie</t>
  </si>
  <si>
    <t>1765-2839</t>
  </si>
  <si>
    <t>http://link.springer.com/openurl?genre=journal&amp;issn=1292-3818</t>
  </si>
  <si>
    <t>OPEC ENERGY REVIEW</t>
  </si>
  <si>
    <t>1753-0237</t>
  </si>
  <si>
    <t>http://onlinelibrary.wiley.com/journal/10.1111/(ISSN)1753-0237</t>
  </si>
  <si>
    <t>Open Economies Review</t>
  </si>
  <si>
    <t>1573-708X</t>
  </si>
  <si>
    <t>http://link.springer.com/openurl?genre=journal&amp;issn=0923-7992</t>
  </si>
  <si>
    <t>Opera Quarterly, The</t>
    <phoneticPr fontId="5"/>
  </si>
  <si>
    <t>1476-2870</t>
  </si>
  <si>
    <t>http://oq.oxfordjournals.org/</t>
    <phoneticPr fontId="5"/>
  </si>
  <si>
    <t>Operational Research</t>
  </si>
  <si>
    <t>1866-1505</t>
  </si>
  <si>
    <t>http://link.springer.com/openurl?genre=journal&amp;issn=1109-2858</t>
  </si>
  <si>
    <t>Operations Management Research</t>
  </si>
  <si>
    <t>1936-9743</t>
  </si>
  <si>
    <t>http://link.springer.com/openurl?genre=journal&amp;issn=1936-9735</t>
  </si>
  <si>
    <t>Operations Research for Health Care</t>
  </si>
  <si>
    <t>22116923</t>
  </si>
  <si>
    <t>http://www.sciencedirect.com/science/journal/22116923</t>
  </si>
  <si>
    <t>Operations Research Letters</t>
  </si>
  <si>
    <t>01676377</t>
  </si>
  <si>
    <t>http://www.sciencedirect.com/science/journal/01676377</t>
  </si>
  <si>
    <t>Operative Orthopädie und Traumatologie</t>
  </si>
  <si>
    <t>1439-0981</t>
  </si>
  <si>
    <t>http://link.springer.com/openurl?genre=journal&amp;issn=0934-6694</t>
  </si>
  <si>
    <t>Operative Techniques in Cardiac and Thoracic Surgery</t>
  </si>
  <si>
    <t>10855637</t>
  </si>
  <si>
    <t>http://www.sciencedirect.com/science/journal/10855637</t>
  </si>
  <si>
    <t>Operative Techniques in General Surgery</t>
  </si>
  <si>
    <t>1524153X</t>
  </si>
  <si>
    <t>http://www.sciencedirect.com/science/journal/1524153X</t>
  </si>
  <si>
    <t>Operative Techniques in Neurosurgery</t>
  </si>
  <si>
    <t>1092440X</t>
  </si>
  <si>
    <t>http://www.sciencedirect.com/science/journal/1092440X</t>
  </si>
  <si>
    <t>Operative Techniques in Orthopaedics</t>
  </si>
  <si>
    <t>10486666</t>
  </si>
  <si>
    <t>http://www.sciencedirect.com/science/journal/10486666</t>
  </si>
  <si>
    <t>Operative Techniques in Otolaryngology-Head and Neck Surgery</t>
  </si>
  <si>
    <t>10431810</t>
  </si>
  <si>
    <t>http://www.sciencedirect.com/science/journal/10431810</t>
  </si>
  <si>
    <t>Operative Techniques in Plastic and Reconstructive Surgery</t>
  </si>
  <si>
    <t>10710949</t>
  </si>
  <si>
    <t>http://www.sciencedirect.com/science/journal/10710949</t>
  </si>
  <si>
    <t>Operative Techniques in Sports Medicine</t>
  </si>
  <si>
    <t>10601872</t>
  </si>
  <si>
    <t>http://www.sciencedirect.com/science/journal/10601872</t>
  </si>
  <si>
    <t>Operative Techniques in Thoracic and Cardiovascular Surgery</t>
  </si>
  <si>
    <t>15222942</t>
  </si>
  <si>
    <t>http://www.sciencedirect.com/science/journal/15222942</t>
  </si>
  <si>
    <t>OPHTHALMIC AND PHYSIOLOGICAL OPTICS</t>
  </si>
  <si>
    <t>1475-1313</t>
  </si>
  <si>
    <t>http://onlinelibrary.wiley.com/journal/10.1111/(ISSN)1475-1313</t>
  </si>
  <si>
    <t>Opportunistic Pathogens</t>
  </si>
  <si>
    <t>13862618</t>
  </si>
  <si>
    <t>http://www.sciencedirect.com/science/journal/13862618</t>
  </si>
  <si>
    <t>Optical and Quantum Electronics</t>
  </si>
  <si>
    <t>1572-817X</t>
  </si>
  <si>
    <t>http://link.springer.com/openurl?genre=journal&amp;issn=0306-8919</t>
  </si>
  <si>
    <t>Optical Fiber Technology</t>
  </si>
  <si>
    <t>10685200</t>
  </si>
  <si>
    <t>http://www.sciencedirect.com/science/journal/10685200</t>
  </si>
  <si>
    <t>Optical Materials</t>
  </si>
  <si>
    <t>09253467</t>
  </si>
  <si>
    <t>http://www.sciencedirect.com/science/journal/09253467</t>
  </si>
  <si>
    <t>Optical Memory and Neural Networks</t>
  </si>
  <si>
    <t>1934-7898</t>
  </si>
  <si>
    <t>http://link.springer.com/openurl?genre=journal&amp;issn=1060-992X</t>
  </si>
  <si>
    <t>Optical Switching and Networking</t>
  </si>
  <si>
    <t>15734277</t>
  </si>
  <si>
    <t>http://www.sciencedirect.com/science/journal/15734277</t>
  </si>
  <si>
    <t>Optics &amp; Laser Technology</t>
  </si>
  <si>
    <t>00303992</t>
  </si>
  <si>
    <t>http://www.sciencedirect.com/science/journal/00303992</t>
  </si>
  <si>
    <t>Optics and Lasers in Engineering</t>
  </si>
  <si>
    <t>01438166</t>
  </si>
  <si>
    <t>http://www.sciencedirect.com/science/journal/01438166</t>
  </si>
  <si>
    <t>Optics and Spectroscopy</t>
  </si>
  <si>
    <t>1562-6911</t>
  </si>
  <si>
    <t>http://link.springer.com/openurl?genre=journal&amp;issn=0030-400X</t>
  </si>
  <si>
    <t>Optics Communications</t>
  </si>
  <si>
    <t>00304018</t>
  </si>
  <si>
    <t>http://www.sciencedirect.com/science/journal/00304018</t>
  </si>
  <si>
    <t>Optik - International Journal for Light and Electron Optics</t>
  </si>
  <si>
    <t>00304026</t>
  </si>
  <si>
    <t>http://www.sciencedirect.com/science/journal/00304026</t>
  </si>
  <si>
    <t>OPTIMAL CONTROL APPLICATIONS AND METHODS</t>
  </si>
  <si>
    <t>1099-1514</t>
  </si>
  <si>
    <t>http://onlinelibrary.wiley.com/journal/10.1002/(ISSN)1099-1514</t>
  </si>
  <si>
    <t>Optimization and Engineering</t>
  </si>
  <si>
    <t>1573-2924</t>
  </si>
  <si>
    <t>http://link.springer.com/openurl?genre=journal&amp;issn=1389-4420</t>
  </si>
  <si>
    <t>Optimization Letters</t>
  </si>
  <si>
    <t>1862-4480</t>
  </si>
  <si>
    <t>http://link.springer.com/openurl?genre=journal&amp;issn=1862-4472</t>
  </si>
  <si>
    <t>Option/Bio</t>
  </si>
  <si>
    <t>09925945</t>
  </si>
  <si>
    <t>http://www.sciencedirect.com/science/journal/09925945</t>
  </si>
  <si>
    <t>Optoelectronics Letters</t>
  </si>
  <si>
    <t>1993-5013</t>
  </si>
  <si>
    <t>http://link.springer.com/openurl?genre=journal&amp;issn=1673-1905</t>
  </si>
  <si>
    <t>Optoelectronics, Instrumentation and Data Processing</t>
  </si>
  <si>
    <t>1934-7944</t>
  </si>
  <si>
    <t>http://link.springer.com/openurl?genre=journal&amp;issn=8756-6990</t>
  </si>
  <si>
    <t>Optometry - Journal of the American Optometric Association</t>
  </si>
  <si>
    <t>15291839</t>
  </si>
  <si>
    <t>http://www.sciencedirect.com/science/journal/15291839</t>
  </si>
  <si>
    <t>OR Spectrum</t>
  </si>
  <si>
    <t>1436-6304</t>
  </si>
  <si>
    <t>http://link.springer.com/openurl?genre=journal&amp;issn=0171-6468</t>
  </si>
  <si>
    <t>Oral and Maxillofacial Surgery</t>
  </si>
  <si>
    <t>1865-1569</t>
  </si>
  <si>
    <t>http://link.springer.com/openurl?genre=journal&amp;issn=1865-1550</t>
  </si>
  <si>
    <t>ORAL DISEASES</t>
  </si>
  <si>
    <t>1601-0825</t>
  </si>
  <si>
    <t>http://onlinelibrary.wiley.com/journal/10.1111/(ISSN)1601-0825</t>
  </si>
  <si>
    <t>Oral History Review, The</t>
    <phoneticPr fontId="5"/>
  </si>
  <si>
    <t>1533-8592</t>
  </si>
  <si>
    <t>http://ohr.oxfordjournals.org/</t>
  </si>
  <si>
    <t>Oral Oncology</t>
  </si>
  <si>
    <t>13688375</t>
  </si>
  <si>
    <t>http://www.sciencedirect.com/science/journal/13688375</t>
  </si>
  <si>
    <t>Oral Oncology Supplement</t>
  </si>
  <si>
    <t>17447895</t>
  </si>
  <si>
    <t>http://www.sciencedirect.com/science/journal/17447895</t>
  </si>
  <si>
    <t>Oral Radiology</t>
  </si>
  <si>
    <t>1613-9674</t>
  </si>
  <si>
    <t>http://link.springer.com/openurl?genre=journal&amp;issn=0911-6028</t>
  </si>
  <si>
    <t>Oral Science International</t>
  </si>
  <si>
    <t>13488643</t>
  </si>
  <si>
    <t>http://www.sciencedirect.com/science/journal/13488643</t>
  </si>
  <si>
    <t>ORAL SURGERY</t>
  </si>
  <si>
    <t>1752-248X</t>
  </si>
  <si>
    <t>http://onlinelibrary.wiley.com/journal/10.1111/(ISSN)1752-248X</t>
  </si>
  <si>
    <t>Oral Surgery, Oral Medicine, Oral Pathology and Oral Radiology</t>
  </si>
  <si>
    <t>22124403</t>
  </si>
  <si>
    <t>http://www.sciencedirect.com/science/journal/22124403</t>
  </si>
  <si>
    <t>Oral Surgery, Oral Medicine, Oral Pathology, Oral Radiology, and Endodontology</t>
  </si>
  <si>
    <t>10792104</t>
  </si>
  <si>
    <t>http://www.sciencedirect.com/science/journal/10792104</t>
  </si>
  <si>
    <t>Orbis</t>
  </si>
  <si>
    <t>00304387</t>
  </si>
  <si>
    <t>http://www.sciencedirect.com/science/journal/00304387</t>
  </si>
  <si>
    <t>ORBIS LITERARUM</t>
  </si>
  <si>
    <t>1600-0730</t>
  </si>
  <si>
    <t>http://onlinelibrary.wiley.com/journal/10.1111/(ISSN)1600-0730</t>
  </si>
  <si>
    <t>Order</t>
  </si>
  <si>
    <t>1572-9273</t>
  </si>
  <si>
    <t>http://link.springer.com/openurl?genre=journal&amp;issn=0167-8094</t>
  </si>
  <si>
    <t>Ore Geology Reviews</t>
  </si>
  <si>
    <t>01691368</t>
  </si>
  <si>
    <t>http://www.sciencedirect.com/science/journal/01691368</t>
  </si>
  <si>
    <t>Organic Electronics</t>
  </si>
  <si>
    <t>15661199</t>
  </si>
  <si>
    <t>http://www.sciencedirect.com/science/journal/15661199</t>
  </si>
  <si>
    <t>Organic Geochemistry</t>
  </si>
  <si>
    <t>01466380</t>
  </si>
  <si>
    <t>http://www.sciencedirect.com/science/journal/01466380</t>
  </si>
  <si>
    <t>Organic Letters</t>
  </si>
  <si>
    <t>http://pubs.acs.org/journal/orlef7</t>
    <phoneticPr fontId="1"/>
  </si>
  <si>
    <t>Organic Process Research &amp; Development</t>
  </si>
  <si>
    <t>http://pubs.acs.org/journal/oprdfk</t>
    <phoneticPr fontId="1"/>
  </si>
  <si>
    <t>Organisationsberatung, Supervision, Coaching</t>
  </si>
  <si>
    <t>1862-2577</t>
  </si>
  <si>
    <t>http://link.springer.com/openurl?genre=journal&amp;issn=1618-808X</t>
  </si>
  <si>
    <t>Organizational Behavior and Human Decision Processes</t>
  </si>
  <si>
    <t>07495978</t>
  </si>
  <si>
    <t>http://www.sciencedirect.com/science/journal/07495978</t>
  </si>
  <si>
    <t>Organizational Dynamics</t>
  </si>
  <si>
    <t>00902616</t>
  </si>
  <si>
    <t>http://www.sciencedirect.com/science/journal/00902616</t>
  </si>
  <si>
    <t>Organometallics</t>
  </si>
  <si>
    <t>http://pubs.acs.org/journal/orgnd7</t>
    <phoneticPr fontId="1"/>
  </si>
  <si>
    <t>Origins of Life and Evolution of Biospheres</t>
  </si>
  <si>
    <t>1573-0875</t>
  </si>
  <si>
    <t>http://link.springer.com/openurl?genre=journal&amp;issn=0169-6149</t>
  </si>
  <si>
    <t>Orthodontic Waves</t>
  </si>
  <si>
    <t>13440241</t>
  </si>
  <si>
    <t>http://www.sciencedirect.com/science/journal/13440241</t>
  </si>
  <si>
    <t>ORTHODONTICS &amp; CRANIOFACIAL RESEARCH</t>
  </si>
  <si>
    <t>1601-6343</t>
  </si>
  <si>
    <t>http://onlinelibrary.wiley.com/journal/10.1111/(ISSN)1601-6343</t>
  </si>
  <si>
    <t>ORTHOPAEDIC SURGERY (ELECTRONIC)</t>
  </si>
  <si>
    <t>1757-7861</t>
  </si>
  <si>
    <t>http://onlinelibrary.wiley.com/journal/10.1111/(ISSN)1757-7861</t>
  </si>
  <si>
    <t>Orthopaedics &amp; Traumatology: Surgery &amp; Research</t>
  </si>
  <si>
    <t>18770568</t>
  </si>
  <si>
    <t>http://www.sciencedirect.com/science/journal/18770568</t>
  </si>
  <si>
    <t>Orthopaedics and Trauma</t>
  </si>
  <si>
    <t>18771327</t>
  </si>
  <si>
    <t>http://www.sciencedirect.com/science/journal/18771327</t>
  </si>
  <si>
    <t>Osteoarthritis and Cartilage</t>
  </si>
  <si>
    <t>10634584</t>
  </si>
  <si>
    <t>http://www.sciencedirect.com/science/journal/10634584</t>
  </si>
  <si>
    <t>Osteopathische Medizin, Zeitschrift für ganzheitliche Heilverfahren</t>
  </si>
  <si>
    <t>16159071</t>
  </si>
  <si>
    <t>http://www.sciencedirect.com/science/journal/16159071</t>
  </si>
  <si>
    <t>Osteoporosis International</t>
  </si>
  <si>
    <t>1433-2965</t>
  </si>
  <si>
    <t>http://link.springer.com/openurl?genre=journal&amp;issn=0937-941X</t>
  </si>
  <si>
    <t>Österreichische Wasser- und Abfallwirtschaft</t>
  </si>
  <si>
    <t>1613-7566</t>
  </si>
  <si>
    <t>http://link.springer.com/openurl?genre=journal&amp;issn=0945-358X</t>
  </si>
  <si>
    <t>Österreichische Zeitschrift für Soziologie</t>
  </si>
  <si>
    <t>1862-2585</t>
  </si>
  <si>
    <t>http://link.springer.com/openurl?genre=journal&amp;issn=1011-0070</t>
  </si>
  <si>
    <t>Oxford Art Journal</t>
  </si>
  <si>
    <t>1741-7287</t>
  </si>
  <si>
    <t>http://oaj.oxfordjournals.org/</t>
    <phoneticPr fontId="5"/>
  </si>
  <si>
    <t>OXFORD BULLETIN OF ECONOMICS &amp; STATISTICS</t>
  </si>
  <si>
    <t>1468-0084</t>
  </si>
  <si>
    <t>http://onlinelibrary.wiley.com/journal/10.1111/(ISSN)1468-0084</t>
  </si>
  <si>
    <t>Oxford Economic Papers</t>
  </si>
  <si>
    <t>1464-3812</t>
  </si>
  <si>
    <t>http://oep.oxfordjournals.org/</t>
    <phoneticPr fontId="5"/>
  </si>
  <si>
    <t>OXFORD JOURNAL OF ARCHAEOLOGY</t>
  </si>
  <si>
    <t>1468-0092</t>
  </si>
  <si>
    <t>http://onlinelibrary.wiley.com/journal/10.1111/(ISSN)1468-0092</t>
  </si>
  <si>
    <t>Oxford Journal of Legal Studies</t>
    <phoneticPr fontId="5"/>
  </si>
  <si>
    <t>1464-3820</t>
  </si>
  <si>
    <t>http://ojls.oxfordjournals.org/</t>
    <phoneticPr fontId="5"/>
  </si>
  <si>
    <t>Oxford Review of Economic Policy</t>
    <phoneticPr fontId="5"/>
  </si>
  <si>
    <t>1460-2121</t>
  </si>
  <si>
    <t>http://oxrep.oxfordjournals.org/</t>
    <phoneticPr fontId="5"/>
  </si>
  <si>
    <t>Oxidation of Metals</t>
  </si>
  <si>
    <t>1573-4889</t>
  </si>
  <si>
    <t>http://link.springer.com/openurl?genre=journal&amp;issn=0030-770X</t>
  </si>
  <si>
    <t>PACIFIC ECONOMIC REVIEW</t>
  </si>
  <si>
    <t>1468-0106</t>
  </si>
  <si>
    <t>http://onlinelibrary.wiley.com/journal/10.1111/(ISSN)1468-0106</t>
  </si>
  <si>
    <t>PACIFIC FOCUS</t>
  </si>
  <si>
    <t>1976-5118</t>
  </si>
  <si>
    <t>http://onlinelibrary.wiley.com/journal/10.1111/(ISSN)1976-5118</t>
  </si>
  <si>
    <t>PACIFIC PHILOSOPHICAL QUARTERLY</t>
  </si>
  <si>
    <t>1468-0114</t>
  </si>
  <si>
    <t>http://onlinelibrary.wiley.com/journal/10.1111/(ISSN)1468-0114</t>
  </si>
  <si>
    <t>Pacific-Basin Finance Journal</t>
  </si>
  <si>
    <t>0927538X</t>
  </si>
  <si>
    <t>http://www.sciencedirect.com/science/journal/0927538X</t>
  </si>
  <si>
    <t>PACING AND CLINICAL ELECTROPHYSIOLOGY</t>
  </si>
  <si>
    <t>1540-8159</t>
  </si>
  <si>
    <t>http://onlinelibrary.wiley.com/journal/10.1111/(ISSN)1540-8159</t>
  </si>
  <si>
    <t>PACKAGING TECHNOLOGY AND SCIENCE</t>
  </si>
  <si>
    <t>1099-1522</t>
  </si>
  <si>
    <t>http://onlinelibrary.wiley.com/journal/10.1002/(ISSN)1099-1522</t>
  </si>
  <si>
    <t>Paddy and Water Environment</t>
  </si>
  <si>
    <t>1611-2504</t>
  </si>
  <si>
    <t>http://link.springer.com/openurl?genre=journal&amp;issn=1611-2490</t>
  </si>
  <si>
    <t>Pädiatrie &amp; Pädologie</t>
  </si>
  <si>
    <t>1613-7558</t>
  </si>
  <si>
    <t>http://link.springer.com/openurl?genre=journal&amp;issn=0030-9338</t>
  </si>
  <si>
    <t>P-Adic Numbers, Ultrametric Analysis, and Applications</t>
  </si>
  <si>
    <t>2070-0474</t>
  </si>
  <si>
    <t>http://link.springer.com/openurl?genre=journal&amp;issn=2070-0466</t>
  </si>
  <si>
    <t>PAEDIATRIC &amp; PERINATAL EPIDEMIOLOGY</t>
  </si>
  <si>
    <t>1365-3016</t>
  </si>
  <si>
    <t>http://onlinelibrary.wiley.com/journal/10.1111/(ISSN)1365-3016</t>
  </si>
  <si>
    <t>Paediatric Respiratory Reviews</t>
  </si>
  <si>
    <t>15260542</t>
  </si>
  <si>
    <t>http://www.sciencedirect.com/science/journal/15260542</t>
  </si>
  <si>
    <t>Paediatrics and Child Health</t>
  </si>
  <si>
    <t>17517222</t>
  </si>
  <si>
    <t>http://www.sciencedirect.com/science/journal/17517222</t>
  </si>
  <si>
    <t>Pain Forum</t>
  </si>
  <si>
    <t>10823174</t>
  </si>
  <si>
    <t>http://www.sciencedirect.com/science/journal/10823174</t>
  </si>
  <si>
    <t>Pain Management Nursing</t>
  </si>
  <si>
    <t>15249042</t>
  </si>
  <si>
    <t>http://www.sciencedirect.com/science/journal/15249042</t>
  </si>
  <si>
    <t>PAIN MEDICINE</t>
  </si>
  <si>
    <t>1526-4637</t>
  </si>
  <si>
    <t>http://onlinelibrary.wiley.com/journal/10.1111/(ISSN)1526-4637</t>
  </si>
  <si>
    <t>PAIN PRACTICE</t>
  </si>
  <si>
    <t>1533-2500</t>
  </si>
  <si>
    <t>http://onlinelibrary.wiley.com/journal/10.1111/(ISSN)1533-2500</t>
  </si>
  <si>
    <t>Palaeogeography, Palaeoclimatology, Palaeoecology</t>
  </si>
  <si>
    <t>00310182</t>
  </si>
  <si>
    <t>http://www.sciencedirect.com/science/journal/00310182</t>
  </si>
  <si>
    <t>PALAEONTOLOGY (ELECTRONIC)</t>
  </si>
  <si>
    <t>1475-4983</t>
  </si>
  <si>
    <t>http://onlinelibrary.wiley.com/journal/10.1111/(ISSN)1475-4983</t>
  </si>
  <si>
    <t>Palaeoworld</t>
  </si>
  <si>
    <t>1871174X</t>
  </si>
  <si>
    <t>http://www.sciencedirect.com/science/journal/1871174X</t>
  </si>
  <si>
    <t>Paleontological Journal</t>
  </si>
  <si>
    <t>1555-6174</t>
  </si>
  <si>
    <t>http://link.springer.com/openurl?genre=journal&amp;issn=0031-0301</t>
  </si>
  <si>
    <t>PAPERS IN PALAEONTOLOGY</t>
  </si>
  <si>
    <t>2056-2802</t>
  </si>
  <si>
    <t>http://onlinelibrary.wiley.com/journal/10.1002/(ISSN)2056-2802</t>
  </si>
  <si>
    <t>PAPERS IN REGIONAL SCIENCE (ELECTRONIC)</t>
  </si>
  <si>
    <t>1435-5957</t>
  </si>
  <si>
    <t>http://onlinelibrary.wiley.com/journal/10.1111/(ISSN)1435-5957</t>
  </si>
  <si>
    <t>Parallel Computing</t>
  </si>
  <si>
    <t>01678191</t>
  </si>
  <si>
    <t>http://www.sciencedirect.com/science/journal/01678191</t>
  </si>
  <si>
    <t>PARASITE IMMUNOLOGY (ELECTRONIC)</t>
  </si>
  <si>
    <t>1365-3024</t>
  </si>
  <si>
    <t>http://onlinelibrary.wiley.com/journal/10.1111/(ISSN)1365-3024</t>
  </si>
  <si>
    <t>Parasitology International</t>
  </si>
  <si>
    <t>13835769</t>
  </si>
  <si>
    <t>http://www.sciencedirect.com/science/journal/13835769</t>
  </si>
  <si>
    <t>Parasitology Research</t>
  </si>
  <si>
    <t>1432-1955</t>
  </si>
  <si>
    <t>http://link.springer.com/openurl?genre=journal&amp;issn=0932-0113</t>
  </si>
  <si>
    <t>Parasitology Today</t>
  </si>
  <si>
    <t>01694758</t>
  </si>
  <si>
    <t>http://www.sciencedirect.com/science/journal/01694758</t>
  </si>
  <si>
    <t>Parkinsonism &amp; Related Disorders</t>
  </si>
  <si>
    <t>13538020</t>
  </si>
  <si>
    <t>http://www.sciencedirect.com/science/journal/13538020</t>
  </si>
  <si>
    <t>Parliamentary Affairs</t>
  </si>
  <si>
    <t>1460-2482</t>
  </si>
  <si>
    <t>http://pa.oxfordjournals.org/</t>
    <phoneticPr fontId="5"/>
  </si>
  <si>
    <t>PARLIAMENTARY HISTORY</t>
  </si>
  <si>
    <t>1750-0206</t>
  </si>
  <si>
    <t>http://onlinelibrary.wiley.com/journal/10.1111/(ISSN)1750-0206</t>
  </si>
  <si>
    <t>PARTICLE &amp; PARTICLE SYSTEMS CHARACTERIZATION  (ELECTRONIC)</t>
  </si>
  <si>
    <t>1521-4117</t>
  </si>
  <si>
    <t>http://onlinelibrary.wiley.com/journal/10.1002/(ISSN)1521-4117</t>
  </si>
  <si>
    <t>Particuology</t>
  </si>
  <si>
    <t>16742001</t>
  </si>
  <si>
    <t>http://www.sciencedirect.com/science/journal/16742001</t>
  </si>
  <si>
    <t>Past &amp; Present</t>
  </si>
  <si>
    <t>1477-464X</t>
  </si>
  <si>
    <t>http://past.oxfordjournals.org/</t>
    <phoneticPr fontId="5"/>
  </si>
  <si>
    <t>Pastoral Psychology</t>
  </si>
  <si>
    <t>1573-6679</t>
  </si>
  <si>
    <t>http://link.springer.com/openurl?genre=journal&amp;issn=0031-2789</t>
  </si>
  <si>
    <t>Pathologie Biologie</t>
  </si>
  <si>
    <t>03698114</t>
  </si>
  <si>
    <t>http://www.sciencedirect.com/science/journal/03698114</t>
  </si>
  <si>
    <t>Pathology - Research and Practice</t>
  </si>
  <si>
    <t>03440338</t>
  </si>
  <si>
    <t>http://www.sciencedirect.com/science/journal/03440338</t>
  </si>
  <si>
    <t>Pathology &amp; Oncology Research</t>
  </si>
  <si>
    <t>1532-2807</t>
  </si>
  <si>
    <t>http://link.springer.com/openurl?genre=journal&amp;issn=1219-4956</t>
  </si>
  <si>
    <t>PATHOLOGY INTERNATIONAL</t>
  </si>
  <si>
    <t>1440-1827</t>
  </si>
  <si>
    <t>http://onlinelibrary.wiley.com/journal/10.1111/(ISSN)1440-1827</t>
  </si>
  <si>
    <t>Pathophysiology</t>
  </si>
  <si>
    <t>09284680</t>
  </si>
  <si>
    <t>http://www.sciencedirect.com/science/journal/09284680</t>
  </si>
  <si>
    <t>Patient Education and Counseling</t>
  </si>
  <si>
    <t>07383991</t>
  </si>
  <si>
    <t>http://www.sciencedirect.com/science/journal/07383991</t>
  </si>
  <si>
    <t>Pattern Analysis and Applications</t>
  </si>
  <si>
    <t>1433-755X</t>
  </si>
  <si>
    <t>http://link.springer.com/openurl?genre=journal&amp;issn=1433-7541</t>
  </si>
  <si>
    <t>Pattern Recognition</t>
  </si>
  <si>
    <t>00313203</t>
  </si>
  <si>
    <t>http://www.sciencedirect.com/science/journal/00313203</t>
  </si>
  <si>
    <t>Pattern Recognition and Image Analysis</t>
  </si>
  <si>
    <t>1555-6212</t>
  </si>
  <si>
    <t>http://link.springer.com/openurl?genre=journal&amp;issn=1054-6618</t>
  </si>
  <si>
    <t>Pattern Recognition Letters</t>
  </si>
  <si>
    <t>01678655</t>
  </si>
  <si>
    <t>http://www.sciencedirect.com/science/journal/01678655</t>
  </si>
  <si>
    <t>PEACE &amp; CHANGE</t>
  </si>
  <si>
    <t>1468-0130</t>
  </si>
  <si>
    <t>http://onlinelibrary.wiley.com/journal/10.1111/(ISSN)1468-0130</t>
  </si>
  <si>
    <t>PEDIATRIC ALLERGY AND IMMUNOLOGY</t>
  </si>
  <si>
    <t>1399-3038</t>
  </si>
  <si>
    <t>http://onlinelibrary.wiley.com/journal/10.1111/(ISSN)1399-3038</t>
  </si>
  <si>
    <t>PEDIATRIC ANESTHESIA</t>
  </si>
  <si>
    <t>1460-9592</t>
  </si>
  <si>
    <t>http://onlinelibrary.wiley.com/journal/10.1111/(ISSN)1460-9592</t>
  </si>
  <si>
    <t>PEDIATRIC BLOOD &amp; CANCER  (ELECTRONIC)</t>
  </si>
  <si>
    <t>1545-5017</t>
  </si>
  <si>
    <t>http://onlinelibrary.wiley.com/journal/10.1002/(ISSN)1545-5017</t>
  </si>
  <si>
    <t>Pediatric Cardiology</t>
  </si>
  <si>
    <t>1432-1971</t>
  </si>
  <si>
    <t>http://link.springer.com/openurl?genre=journal&amp;issn=0172-0643</t>
  </si>
  <si>
    <t>Pediatric Dental Journal</t>
  </si>
  <si>
    <t>09172394</t>
  </si>
  <si>
    <t>http://www.sciencedirect.com/science/journal/09172394</t>
  </si>
  <si>
    <t>PEDIATRIC DERMATOLOGY</t>
  </si>
  <si>
    <t>1525-1470</t>
  </si>
  <si>
    <t>http://onlinelibrary.wiley.com/journal/10.1111/(ISSN)1525-1470</t>
  </si>
  <si>
    <t>PEDIATRIC DIABETES (ELECTRONIC)</t>
  </si>
  <si>
    <t>1399-5448</t>
  </si>
  <si>
    <t>http://onlinelibrary.wiley.com/journal/10.1111/(ISSN)1399-5448</t>
  </si>
  <si>
    <t>Pediatric Infectious Disease</t>
  </si>
  <si>
    <t>22128328</t>
  </si>
  <si>
    <t>http://www.sciencedirect.com/science/journal/22128328</t>
  </si>
  <si>
    <t>Pediatric Nephrology</t>
  </si>
  <si>
    <t>1432-198X</t>
  </si>
  <si>
    <t>http://link.springer.com/openurl?genre=journal&amp;issn=0931-041X</t>
  </si>
  <si>
    <t>Pediatric Neurology</t>
  </si>
  <si>
    <t>08878994</t>
  </si>
  <si>
    <t>http://www.sciencedirect.com/science/journal/08878994</t>
  </si>
  <si>
    <t>PEDIATRIC OBESITY</t>
  </si>
  <si>
    <t>2047-6310</t>
  </si>
  <si>
    <t>http://onlinelibrary.wiley.com/journal/10.1111/(ISSN)2047-6310</t>
  </si>
  <si>
    <t>PEDIATRIC PULMONOLOGY</t>
  </si>
  <si>
    <t>1099-0496</t>
  </si>
  <si>
    <t>http://onlinelibrary.wiley.com/journal/10.1002/(ISSN)1099-0496</t>
  </si>
  <si>
    <t>Pediatric Radiology</t>
  </si>
  <si>
    <t>1432-1998</t>
  </si>
  <si>
    <t>http://link.springer.com/openurl?genre=journal&amp;issn=0301-0449</t>
  </si>
  <si>
    <t>Pediatric Surgery International</t>
  </si>
  <si>
    <t>1437-9813</t>
  </si>
  <si>
    <t>http://link.springer.com/openurl?genre=journal&amp;issn=0179-0358</t>
  </si>
  <si>
    <t>PEDIATRIC TRANSPLANTATION</t>
  </si>
  <si>
    <t>1399-3046</t>
  </si>
  <si>
    <t>http://onlinelibrary.wiley.com/journal/10.1111/(ISSN)1399-3046</t>
  </si>
  <si>
    <t>Pediatrics &amp; Neonatology</t>
  </si>
  <si>
    <t>18759572</t>
  </si>
  <si>
    <t>http://www.sciencedirect.com/science/journal/18759572</t>
  </si>
  <si>
    <t>PEDIATRICS INTERNATIONAL</t>
  </si>
  <si>
    <t>1442-200X</t>
  </si>
  <si>
    <t>http://onlinelibrary.wiley.com/journal/10.1111/(ISSN)1442-200X</t>
  </si>
  <si>
    <t>Pedobiologia</t>
  </si>
  <si>
    <t>00314056</t>
  </si>
  <si>
    <t>http://www.sciencedirect.com/science/journal/00314056</t>
  </si>
  <si>
    <t>Pedosphere</t>
  </si>
  <si>
    <t>10020160</t>
  </si>
  <si>
    <t>http://www.sciencedirect.com/science/journal/10020160</t>
  </si>
  <si>
    <t>Peer-to-Peer Networking and Applications</t>
  </si>
  <si>
    <t>1936-6450</t>
  </si>
  <si>
    <t>http://link.springer.com/openurl?genre=journal&amp;issn=1936-6442</t>
  </si>
  <si>
    <t>Peptides</t>
  </si>
  <si>
    <t>01969781</t>
  </si>
  <si>
    <t>http://www.sciencedirect.com/science/journal/01969781</t>
  </si>
  <si>
    <t>Performance Enhancement &amp; Health</t>
  </si>
  <si>
    <t>22112669</t>
  </si>
  <si>
    <t>http://www.sciencedirect.com/science/journal/22112669</t>
  </si>
  <si>
    <t>Performance Evaluation</t>
  </si>
  <si>
    <t>01665316</t>
  </si>
  <si>
    <t>http://www.sciencedirect.com/science/journal/01665316</t>
  </si>
  <si>
    <t>PERFORMANCE IMPROVEMENT</t>
  </si>
  <si>
    <t>1930-8272</t>
  </si>
  <si>
    <t>http://onlinelibrary.wiley.com/journal/10.1002/(ISSN)1930-8272</t>
  </si>
  <si>
    <t>PERFORMANCE IMPROVEMENT QUARTERLY</t>
  </si>
  <si>
    <t>1937-8327</t>
  </si>
  <si>
    <t>http://onlinelibrary.wiley.com/journal/10.1002/(ISSN)1937-8327</t>
  </si>
  <si>
    <t>Periodica Mathematica Hungarica</t>
  </si>
  <si>
    <t>1588-2829</t>
  </si>
  <si>
    <t>http://link.springer.com/openurl?genre=journal&amp;issn=0031-5303</t>
  </si>
  <si>
    <t>PERIODONTOLOGY 2000</t>
  </si>
  <si>
    <t>1600-0757</t>
  </si>
  <si>
    <t>http://onlinelibrary.wiley.com/journal/10.1111/(ISSN)1600-0757</t>
  </si>
  <si>
    <t>Perioperative Care and Operating Room Management</t>
  </si>
  <si>
    <t>24056030</t>
  </si>
  <si>
    <t>http://www.sciencedirect.com/science/journal/24056030</t>
  </si>
  <si>
    <t>Perioperative Medizin</t>
  </si>
  <si>
    <t>18752772</t>
  </si>
  <si>
    <t>http://www.sciencedirect.com/science/journal/18752772</t>
  </si>
  <si>
    <t>PERMAFROST AND PERIGLACIAL PROCESSES</t>
  </si>
  <si>
    <t>1099-1530</t>
  </si>
  <si>
    <t>http://onlinelibrary.wiley.com/journal/10.1002/(ISSN)1099-1530</t>
  </si>
  <si>
    <t>Personal and Ubiquitous Computing</t>
  </si>
  <si>
    <t>1617-4917</t>
  </si>
  <si>
    <t>http://link.springer.com/openurl?genre=journal&amp;issn=1617-4909</t>
  </si>
  <si>
    <t>PERSONAL RELATIONSHIPS</t>
  </si>
  <si>
    <t>1475-6811</t>
  </si>
  <si>
    <t>http://onlinelibrary.wiley.com/journal/10.1111/(ISSN)1475-6811</t>
  </si>
  <si>
    <t>Personality and Individual Differences</t>
  </si>
  <si>
    <t>01918869</t>
  </si>
  <si>
    <t>http://www.sciencedirect.com/science/journal/01918869</t>
  </si>
  <si>
    <t>PERSONALITY AND MENTAL HEALTH</t>
  </si>
  <si>
    <t>1932-863X</t>
  </si>
  <si>
    <t>http://onlinelibrary.wiley.com/journal/10.1002/(ISSN)1932-863X</t>
  </si>
  <si>
    <t>Personalized Medicine Universe</t>
  </si>
  <si>
    <t>21864950</t>
  </si>
  <si>
    <t>http://www.sciencedirect.com/science/journal/21864950</t>
  </si>
  <si>
    <t>PERSONNEL PSYCHOLOGY</t>
  </si>
  <si>
    <t>1744-6570</t>
  </si>
  <si>
    <t>http://onlinelibrary.wiley.com/journal/10.1111/(ISSN)1744-6570</t>
  </si>
  <si>
    <t>Perspectives in Plant Ecology, Evolution and Systematics</t>
  </si>
  <si>
    <t>14338319</t>
  </si>
  <si>
    <t>http://www.sciencedirect.com/science/journal/14338319</t>
  </si>
  <si>
    <t>PERSPECTIVES IN PSYCHIATRIC CARE</t>
  </si>
  <si>
    <t>1744-6163</t>
  </si>
  <si>
    <t>http://onlinelibrary.wiley.com/journal/10.1111/(ISSN)1744-6163</t>
  </si>
  <si>
    <t>Perspectives on Politics</t>
  </si>
  <si>
    <t>1541-0986</t>
    <phoneticPr fontId="1"/>
  </si>
  <si>
    <t>http://journals.cambridge.org/action/displayJournal?jid=PPS</t>
  </si>
  <si>
    <t>PERSPECTIVES ON SEXUAL AND REPRODUCTIVE HEALTH (ELECTRONIC)</t>
  </si>
  <si>
    <t>1931-2393</t>
  </si>
  <si>
    <t>http://onlinelibrary.wiley.com/journal/10.1111/(ISSN)1931-2393</t>
  </si>
  <si>
    <t>Pervasive and Mobile Computing</t>
  </si>
  <si>
    <t>15741192</t>
  </si>
  <si>
    <t>http://www.sciencedirect.com/science/journal/15741192</t>
  </si>
  <si>
    <t>PEST MANAGEMENT SCIENCE</t>
  </si>
  <si>
    <t>1526-4998</t>
  </si>
  <si>
    <t>http://onlinelibrary.wiley.com/journal/10.1002/(ISSN)1526-4998</t>
  </si>
  <si>
    <t>Pesticide Biochemistry and Physiology</t>
  </si>
  <si>
    <t>00483575</t>
  </si>
  <si>
    <t>http://www.sciencedirect.com/science/journal/00483575</t>
  </si>
  <si>
    <t>Petroleum Chemistry</t>
  </si>
  <si>
    <t>1555-6239</t>
  </si>
  <si>
    <t>http://link.springer.com/openurl?genre=journal&amp;issn=0965-5441</t>
  </si>
  <si>
    <t>Petroleum Exploration and Development</t>
  </si>
  <si>
    <t>18763804</t>
  </si>
  <si>
    <t>http://www.sciencedirect.com/science/journal/18763804</t>
  </si>
  <si>
    <t>Petrology</t>
  </si>
  <si>
    <t>1556-2085</t>
  </si>
  <si>
    <t>http://link.springer.com/openurl?genre=journal&amp;issn=0869-5911</t>
  </si>
  <si>
    <t>Pflügers Archiv - European Journal of Physiology</t>
  </si>
  <si>
    <t>1432-2013</t>
  </si>
  <si>
    <t>http://link.springer.com/openurl?genre=journal&amp;issn=0031-6768</t>
  </si>
  <si>
    <t>Pharmaceutica Acta Helvetiae</t>
  </si>
  <si>
    <t>00316865</t>
  </si>
  <si>
    <t>http://www.sciencedirect.com/science/journal/00316865</t>
  </si>
  <si>
    <t>Pharmaceutical Chemistry Journal</t>
  </si>
  <si>
    <t>1573-9031</t>
  </si>
  <si>
    <t>http://link.springer.com/openurl?genre=journal&amp;issn=0091-150X</t>
  </si>
  <si>
    <t>Pharmaceutical Research</t>
  </si>
  <si>
    <t>1573-904X</t>
  </si>
  <si>
    <t>http://link.springer.com/openurl?genre=journal&amp;issn=0724-8741</t>
  </si>
  <si>
    <t>Pharmaceutical Science &amp; Technology Today</t>
  </si>
  <si>
    <t>14615347</t>
  </si>
  <si>
    <t>http://www.sciencedirect.com/science/journal/14615347</t>
  </si>
  <si>
    <t>PHARMACEUTICAL STATISTICS: THE JOURNAL OF APPLIED  STATISTICS IN THE PHARMACEUTICAL INDUSTRY</t>
  </si>
  <si>
    <t>1539-1612</t>
  </si>
  <si>
    <t>http://onlinelibrary.wiley.com/journal/10.1002/(ISSN)1539-1612</t>
  </si>
  <si>
    <t>PHARMACOEPIDEMIOLOGY AND DRUG SAFETY</t>
  </si>
  <si>
    <t>1099-1557</t>
  </si>
  <si>
    <t>http://onlinelibrary.wiley.com/journal/10.1002/(ISSN)1099-1557</t>
  </si>
  <si>
    <t>Pharmacological Reports</t>
  </si>
  <si>
    <t>17341140</t>
  </si>
  <si>
    <t>http://www.sciencedirect.com/science/journal/17341140</t>
  </si>
  <si>
    <t>Pharmacological Research</t>
  </si>
  <si>
    <t>10436618</t>
  </si>
  <si>
    <t>http://www.sciencedirect.com/science/journal/10436618</t>
  </si>
  <si>
    <t>Pharmacology &amp; Therapeutics</t>
  </si>
  <si>
    <t>01637258</t>
  </si>
  <si>
    <t>http://www.sciencedirect.com/science/journal/01637258</t>
  </si>
  <si>
    <t>Pharmacology Biochemistry and Behavior</t>
  </si>
  <si>
    <t>00913057</t>
  </si>
  <si>
    <t>http://www.sciencedirect.com/science/journal/00913057</t>
  </si>
  <si>
    <t>PHARMACOTHERAPY: THE JOURNAL OF HUMAN PHARMACOLOGY AND DRUG THERAPY</t>
  </si>
  <si>
    <t>1875-9114</t>
  </si>
  <si>
    <t>http://onlinelibrary.wiley.com/journal/10.1002/(ISSN)1875-9114</t>
  </si>
  <si>
    <t>PharmaNutrition</t>
  </si>
  <si>
    <t>22134344</t>
  </si>
  <si>
    <t>http://www.sciencedirect.com/science/journal/22134344</t>
  </si>
  <si>
    <t>Phenomenology and the Cognitive Sciences</t>
  </si>
  <si>
    <t>1572-8676</t>
  </si>
  <si>
    <t>http://link.springer.com/openurl?genre=journal&amp;issn=1568-7759</t>
  </si>
  <si>
    <t>Philips Journal of Research</t>
  </si>
  <si>
    <t>01655817</t>
  </si>
  <si>
    <t>http://www.sciencedirect.com/science/journal/01655817</t>
  </si>
  <si>
    <t>Philosophia</t>
  </si>
  <si>
    <t>1574-9274</t>
  </si>
  <si>
    <t>http://link.springer.com/openurl?genre=journal&amp;issn=0048-3893</t>
  </si>
  <si>
    <t>Philosophia Mathematica</t>
  </si>
  <si>
    <t>1744-6406</t>
  </si>
  <si>
    <t>http://philmat.oxfordjournals.org/</t>
    <phoneticPr fontId="5"/>
  </si>
  <si>
    <t>PHILOSOPHICAL FORUM</t>
  </si>
  <si>
    <t>1467-9191</t>
  </si>
  <si>
    <t>http://onlinelibrary.wiley.com/journal/10.1111/(ISSN)1467-9191</t>
  </si>
  <si>
    <t>PHILOSOPHICAL INVESTIGATIONS</t>
  </si>
  <si>
    <t>1467-9205</t>
  </si>
  <si>
    <t>http://onlinelibrary.wiley.com/journal/10.1111/(ISSN)1467-9205</t>
  </si>
  <si>
    <t>PHILOSOPHICAL ISSUES</t>
  </si>
  <si>
    <t>1758-2237</t>
  </si>
  <si>
    <t>http://onlinelibrary.wiley.com/journal/10.1111/(ISSN)1758-2237</t>
  </si>
  <si>
    <t>PHILOSOPHICAL PERSPECTIVES</t>
  </si>
  <si>
    <t>1758-2245</t>
  </si>
  <si>
    <t>http://onlinelibrary.wiley.com/journal/10.1111/(ISSN)1520-8583</t>
  </si>
  <si>
    <t>Philosophical Quarterly, The</t>
    <phoneticPr fontId="4" type="noConversion"/>
  </si>
  <si>
    <t>1467-9213</t>
  </si>
  <si>
    <t>http://pq.oxfordjournals.org/</t>
  </si>
  <si>
    <t>Philosophical Studies</t>
  </si>
  <si>
    <t>1573-0883</t>
  </si>
  <si>
    <t>http://link.springer.com/openurl?genre=journal&amp;issn=0031-8116</t>
  </si>
  <si>
    <t>Philosophy &amp; Technology</t>
  </si>
  <si>
    <t>2210-5441</t>
  </si>
  <si>
    <t>http://link.springer.com/openurl?genre=journal&amp;issn=2210-5433</t>
  </si>
  <si>
    <t>PHILOSOPHY AND PHENOMENOLOGICAL RESEARCH</t>
  </si>
  <si>
    <t>1933-1592</t>
  </si>
  <si>
    <t>http://onlinelibrary.wiley.com/journal/10.1111/(ISSN)1933-1592</t>
  </si>
  <si>
    <t>PHILOSOPHY AND PUBLIC AFFAIRS</t>
  </si>
  <si>
    <t>1088-4963</t>
  </si>
  <si>
    <t>http://onlinelibrary.wiley.com/journal/10.1111/(ISSN)1088-4963</t>
  </si>
  <si>
    <t>PHILOSOPHY COMPASS (ELECTRONIC)</t>
  </si>
  <si>
    <t>1747-9991</t>
  </si>
  <si>
    <t>http://onlinelibrary.wiley.com/journal/10.1111/(ISSN)1747-9991</t>
  </si>
  <si>
    <t>PHOTOCHEMISTRY &amp; PHOTOBIOLOGY</t>
  </si>
  <si>
    <t>1751-1097</t>
  </si>
  <si>
    <t>http://onlinelibrary.wiley.com/journal/10.1111/(ISSN)1751-1097</t>
  </si>
  <si>
    <t>PHOTODERMATOLOGY, PHOTOIMMUNOLOGY &amp; PHOTOMEDICINE</t>
  </si>
  <si>
    <t>1600-0781</t>
  </si>
  <si>
    <t>http://onlinelibrary.wiley.com/journal/10.1111/(ISSN)1600-0781</t>
  </si>
  <si>
    <t>Photodiagnosis and Photodynamic Therapy</t>
  </si>
  <si>
    <t>15721000</t>
  </si>
  <si>
    <t>http://www.sciencedirect.com/science/journal/15721000</t>
  </si>
  <si>
    <t xml:space="preserve">PHOTOGRAMMETRIC RECORD, THE </t>
    <phoneticPr fontId="1"/>
  </si>
  <si>
    <t>1477-9730</t>
  </si>
  <si>
    <t>http://onlinelibrary.wiley.com/journal/10.1111/(ISSN)1477-9730</t>
  </si>
  <si>
    <t>Photonic Network Communications</t>
  </si>
  <si>
    <t>1572-8188</t>
  </si>
  <si>
    <t>http://link.springer.com/openurl?genre=journal&amp;issn=1387-974X</t>
  </si>
  <si>
    <t>Photonics and Nanostructures - Fundamentals and Applications</t>
  </si>
  <si>
    <t>15694410</t>
  </si>
  <si>
    <t>http://www.sciencedirect.com/science/journal/15694410</t>
  </si>
  <si>
    <t>Photosynthesis Research</t>
  </si>
  <si>
    <t>1573-5079</t>
  </si>
  <si>
    <t>http://link.springer.com/openurl?genre=journal&amp;issn=0166-8595</t>
  </si>
  <si>
    <t>Photosynthetica</t>
  </si>
  <si>
    <t>1573-9058</t>
  </si>
  <si>
    <t>http://link.springer.com/openurl?genre=journal&amp;issn=0300-3604</t>
  </si>
  <si>
    <t>Photovoltaics Bulletin</t>
  </si>
  <si>
    <t>14738325</t>
  </si>
  <si>
    <t>http://www.sciencedirect.com/science/journal/14738325</t>
  </si>
  <si>
    <t>PHYCOLOGICAL RESEARCH (ELECTRONIC)</t>
  </si>
  <si>
    <t>1440-1835</t>
  </si>
  <si>
    <t>http://onlinelibrary.wiley.com/journal/10.1111/(ISSN)1440-1835</t>
  </si>
  <si>
    <t>Physica A: Statistical Mechanics and its Applications</t>
  </si>
  <si>
    <t>03784371</t>
  </si>
  <si>
    <t>http://www.sciencedirect.com/science/journal/03784371</t>
  </si>
  <si>
    <t>Physica B: Condensed Matter</t>
  </si>
  <si>
    <t>09214526</t>
  </si>
  <si>
    <t>http://www.sciencedirect.com/science/journal/09214526</t>
  </si>
  <si>
    <t>Physica C: Superconductivity and its Applications</t>
  </si>
  <si>
    <t>09214534</t>
  </si>
  <si>
    <t>http://www.sciencedirect.com/science/journal/09214534</t>
  </si>
  <si>
    <t>Physica D: Nonlinear Phenomena</t>
  </si>
  <si>
    <t>01672789</t>
  </si>
  <si>
    <t>http://www.sciencedirect.com/science/journal/01672789</t>
  </si>
  <si>
    <t>Physica E: Low-dimensional Systems and Nanostructures</t>
  </si>
  <si>
    <t>13869477</t>
  </si>
  <si>
    <t>http://www.sciencedirect.com/science/journal/13869477</t>
  </si>
  <si>
    <t>Physica Medica</t>
  </si>
  <si>
    <t>11201797</t>
  </si>
  <si>
    <t>http://www.sciencedirect.com/science/journal/11201797</t>
  </si>
  <si>
    <t>PHYSICA STATUS SOLIDI - RAPID RESEARCH LETTERS  (ELECTRONIC)</t>
  </si>
  <si>
    <t>1862-6270</t>
  </si>
  <si>
    <t>http://onlinelibrary.wiley.com/journal/10.1002/(ISSN)1862-6270</t>
  </si>
  <si>
    <t>PHYSICA STATUS SOLIDI (A) APPLICATIONS AND MATERIALS SCIENCE</t>
  </si>
  <si>
    <t>1862-6319</t>
  </si>
  <si>
    <t>http://onlinelibrary.wiley.com/journal/10.1002/(ISSN)1862-6319</t>
  </si>
  <si>
    <t>PHYSICA STATUS SOLIDI (B) BASIC SOLID STATE  PHYSICS</t>
  </si>
  <si>
    <t>1521-3951</t>
  </si>
  <si>
    <t>http://onlinelibrary.wiley.com/journal/10.1002/(ISSN)1521-3951</t>
  </si>
  <si>
    <t>PHYSICA STATUS SOLIDI (C) - CURRENT TOPICS IN SOLID STATE PHYSICS</t>
  </si>
  <si>
    <t>1610-1642</t>
  </si>
  <si>
    <t>http://onlinelibrary.wiley.com/journal/10.1002/(ISSN)1610-1642a</t>
  </si>
  <si>
    <t>Physical Communication</t>
  </si>
  <si>
    <t>18744907</t>
  </si>
  <si>
    <t>http://www.sciencedirect.com/science/journal/18744907</t>
  </si>
  <si>
    <t>Physical Review A (Atomic, Molecular and Optical Physics)</t>
  </si>
  <si>
    <t>APS Journals</t>
    <phoneticPr fontId="1"/>
  </si>
  <si>
    <t>American Physical Society</t>
    <phoneticPr fontId="1"/>
  </si>
  <si>
    <t>http://journals.aps.org/pra/browse</t>
    <phoneticPr fontId="1"/>
  </si>
  <si>
    <t>Physical Review Applied</t>
  </si>
  <si>
    <t>http://journals.aps.org/prapplied/browse</t>
    <phoneticPr fontId="1"/>
  </si>
  <si>
    <t>Physical Review B (Condensed Matter and Materials Physics)</t>
    <phoneticPr fontId="1"/>
  </si>
  <si>
    <t>http://journals.aps.org/prb/browse</t>
    <phoneticPr fontId="1"/>
  </si>
  <si>
    <t>Physical Review C (Nuclear Physics)</t>
  </si>
  <si>
    <t>http://journals.aps.org/prc/browse</t>
    <phoneticPr fontId="1"/>
  </si>
  <si>
    <t>Physical Review D (Particles Fields, Gravitation and Cosmology)</t>
  </si>
  <si>
    <t>http://journals.aps.org/prd/browse</t>
    <phoneticPr fontId="1"/>
  </si>
  <si>
    <t>Physical Review E (Statistical, Nonlinear and Soft Matter Physics)</t>
  </si>
  <si>
    <t>http://journals.aps.org/pre/browse</t>
    <phoneticPr fontId="1"/>
  </si>
  <si>
    <t>Physical Review Letters</t>
  </si>
  <si>
    <t>http://journals.aps.org/prl/browse</t>
    <phoneticPr fontId="1"/>
  </si>
  <si>
    <t>Physical Review Special Topics –Accelerators &amp; Beams</t>
    <phoneticPr fontId="1"/>
  </si>
  <si>
    <t>http://journals.aps.org/prstab/browse</t>
    <phoneticPr fontId="1"/>
  </si>
  <si>
    <t>Physical Review Special Topics –Physics Education Research</t>
    <phoneticPr fontId="1"/>
  </si>
  <si>
    <t>http://journals.aps.org/prstper/browse</t>
    <phoneticPr fontId="1"/>
  </si>
  <si>
    <t>Physical Review X</t>
    <phoneticPr fontId="1"/>
  </si>
  <si>
    <t>http://journals.aps.org/prx/browse</t>
  </si>
  <si>
    <t>Physical Therapy in Sport</t>
  </si>
  <si>
    <t>1466853X</t>
  </si>
  <si>
    <t>http://www.sciencedirect.com/science/journal/1466853X</t>
  </si>
  <si>
    <t>Physics and Chemistry of Minerals</t>
  </si>
  <si>
    <t>1432-2021</t>
  </si>
  <si>
    <t>http://link.springer.com/openurl?genre=journal&amp;issn=0342-1791</t>
  </si>
  <si>
    <t>Physics and Chemistry of the Earth</t>
  </si>
  <si>
    <t>00791946</t>
  </si>
  <si>
    <t>http://www.sciencedirect.com/science/journal/00791946</t>
  </si>
  <si>
    <t>Physics and Chemistry of the Earth, Part A: Solid Earth and Geodesy</t>
  </si>
  <si>
    <t>14641895</t>
  </si>
  <si>
    <t>http://www.sciencedirect.com/science/journal/14641895</t>
  </si>
  <si>
    <t>Physics and Chemistry of the Earth, Part B: Hydrology, Oceans and Atmosphere</t>
  </si>
  <si>
    <t>14641909</t>
  </si>
  <si>
    <t>http://www.sciencedirect.com/science/journal/14641909</t>
  </si>
  <si>
    <t>Physics and Chemistry of the Earth, Part C: Solar, Terrestrial &amp; Planetary Science</t>
  </si>
  <si>
    <t>14641917</t>
  </si>
  <si>
    <t>http://www.sciencedirect.com/science/journal/14641917</t>
  </si>
  <si>
    <t>Physics and Chemistry of the Earth, Parts A/B/C</t>
  </si>
  <si>
    <t>14747065</t>
  </si>
  <si>
    <t>http://www.sciencedirect.com/science/journal/14747065</t>
  </si>
  <si>
    <t>Physics in Perspective</t>
  </si>
  <si>
    <t>1422-6960</t>
  </si>
  <si>
    <t>http://link.springer.com/openurl?genre=journal&amp;issn=1422-6944</t>
  </si>
  <si>
    <t>Physics Letters A</t>
  </si>
  <si>
    <t>03759601</t>
  </si>
  <si>
    <t>http://www.sciencedirect.com/science/journal/03759601</t>
  </si>
  <si>
    <t>Physics Letters B</t>
  </si>
  <si>
    <t>03702693</t>
  </si>
  <si>
    <t>http://www.sciencedirect.com/science/journal/03702693</t>
  </si>
  <si>
    <t>Physics of Atomic Nuclei</t>
  </si>
  <si>
    <t>1562-692X</t>
  </si>
  <si>
    <t>http://link.springer.com/openurl?genre=journal&amp;issn=1063-7788</t>
  </si>
  <si>
    <t>Physics of Life Reviews</t>
  </si>
  <si>
    <t>15710645</t>
  </si>
  <si>
    <t>http://www.sciencedirect.com/science/journal/15710645</t>
  </si>
  <si>
    <t xml:space="preserve">Physics of Metals and Metallography, The </t>
    <phoneticPr fontId="1"/>
  </si>
  <si>
    <t>1555-6190</t>
  </si>
  <si>
    <t>http://link.springer.com/openurl?genre=journal&amp;issn=0031-918X</t>
  </si>
  <si>
    <t>Physics of Particles and Nuclei/ Physics of Particles and Nuclei Letters</t>
  </si>
  <si>
    <t>http://link.springer.com/openurl?genre=journal&amp;issn=1063-7796
http://link.springer.com/openurl?genre=journal&amp;issn=1547-4771</t>
  </si>
  <si>
    <t>Physics of the Dark Universe</t>
  </si>
  <si>
    <t>22126864</t>
  </si>
  <si>
    <t>http://www.sciencedirect.com/science/journal/22126864</t>
  </si>
  <si>
    <t>Physics of The Earth and Planetary Interiors</t>
  </si>
  <si>
    <t>00319201</t>
  </si>
  <si>
    <t>http://www.sciencedirect.com/science/journal/00319201</t>
  </si>
  <si>
    <t>Physics of the Solid State</t>
  </si>
  <si>
    <t>1090-6460</t>
  </si>
  <si>
    <t>http://link.springer.com/openurl?genre=journal&amp;issn=1063-7834</t>
  </si>
  <si>
    <t>Physics of Wave Phenomena</t>
  </si>
  <si>
    <t>1934-807X</t>
  </si>
  <si>
    <t>http://link.springer.com/openurl?genre=journal&amp;issn=1541-308X</t>
  </si>
  <si>
    <t>Physics Reports</t>
  </si>
  <si>
    <t>03701573</t>
  </si>
  <si>
    <t>http://www.sciencedirect.com/science/journal/03701573</t>
  </si>
  <si>
    <t>PHYSIK IN UNSERER ZEIT (PHIUZ)</t>
  </si>
  <si>
    <t>1521-3943</t>
  </si>
  <si>
    <t>http://onlinelibrary.wiley.com/journal/10.1002/(ISSN)1521-3943</t>
  </si>
  <si>
    <t>PHYSIOLOGIA PLANTARUM</t>
  </si>
  <si>
    <t>1399-3054</t>
  </si>
  <si>
    <t>http://onlinelibrary.wiley.com/journal/10.1111/(ISSN)1399-3054</t>
  </si>
  <si>
    <t>Physiological and Molecular Plant Pathology</t>
  </si>
  <si>
    <t>08855765</t>
  </si>
  <si>
    <t>http://www.sciencedirect.com/science/journal/08855765</t>
  </si>
  <si>
    <t>PHYSIOLOGICAL ENTOMOLOGY</t>
  </si>
  <si>
    <t>1365-3032</t>
  </si>
  <si>
    <t>http://onlinelibrary.wiley.com/journal/10.1111/(ISSN)1365-3032</t>
  </si>
  <si>
    <t>Physiology &amp; Behavior</t>
  </si>
  <si>
    <t>00319384</t>
  </si>
  <si>
    <t>http://www.sciencedirect.com/science/journal/00319384</t>
  </si>
  <si>
    <t>Physiology and Molecular Biology of Plants</t>
  </si>
  <si>
    <t>0974-0430</t>
  </si>
  <si>
    <t>http://link.springer.com/openurl?genre=journal&amp;issn=0971-5894</t>
  </si>
  <si>
    <t>Physiotherapy</t>
  </si>
  <si>
    <t>00319406</t>
  </si>
  <si>
    <t>http://www.sciencedirect.com/science/journal/00319406</t>
  </si>
  <si>
    <t>PHYSIOTHERAPY RESEARCH INTERNATIONAL (ELECTRONIC)</t>
  </si>
  <si>
    <t>1471-2865</t>
  </si>
  <si>
    <t>http://onlinelibrary.wiley.com/journal/10.1002/(ISSN)1471-2865</t>
  </si>
  <si>
    <t>PHYTOCHEMICAL ANALYSIS</t>
  </si>
  <si>
    <t>1099-1565</t>
  </si>
  <si>
    <t>http://onlinelibrary.wiley.com/journal/10.1002/(ISSN)1099-1565</t>
  </si>
  <si>
    <t>Phytochemistry</t>
  </si>
  <si>
    <t>00319422</t>
  </si>
  <si>
    <t>http://www.sciencedirect.com/science/journal/00319422</t>
  </si>
  <si>
    <t>Phytochemistry Letters</t>
  </si>
  <si>
    <t>18743900</t>
  </si>
  <si>
    <t>http://www.sciencedirect.com/science/journal/18743900</t>
  </si>
  <si>
    <t>Phytochemistry Reviews</t>
  </si>
  <si>
    <t>1572-980X</t>
  </si>
  <si>
    <t>http://link.springer.com/openurl?genre=journal&amp;issn=1568-7767</t>
  </si>
  <si>
    <t>Phytomedicine</t>
  </si>
  <si>
    <t>09447113</t>
  </si>
  <si>
    <t>http://www.sciencedirect.com/science/journal/09447113</t>
  </si>
  <si>
    <t>Phytothérapie</t>
  </si>
  <si>
    <t>1765-2847</t>
  </si>
  <si>
    <t>http://link.springer.com/openurl?genre=journal&amp;issn=1624-8597</t>
  </si>
  <si>
    <t>PHYTOTHERAPY RESEARCH</t>
  </si>
  <si>
    <t>1099-1573</t>
  </si>
  <si>
    <t>http://onlinelibrary.wiley.com/journal/10.1002/(ISSN)1099-1573</t>
  </si>
  <si>
    <t>PIGMENT CELL &amp; MELANOMA RESEARCH</t>
  </si>
  <si>
    <t>1755-148X</t>
  </si>
  <si>
    <t>http://onlinelibrary.wiley.com/journal/10.1111/(ISSN)1755-148X</t>
  </si>
  <si>
    <t>Pituitary</t>
  </si>
  <si>
    <t>1573-7403</t>
  </si>
  <si>
    <t>http://link.springer.com/openurl?genre=journal&amp;issn=1386-341X</t>
  </si>
  <si>
    <t>Placenta</t>
  </si>
  <si>
    <t>01434004</t>
  </si>
  <si>
    <t>http://www.sciencedirect.com/science/journal/01434004</t>
  </si>
  <si>
    <t>Planetary and Space Science</t>
  </si>
  <si>
    <t>00320633</t>
  </si>
  <si>
    <t>http://www.sciencedirect.com/science/journal/00320633</t>
  </si>
  <si>
    <t>Plant and Cell Physiology</t>
    <phoneticPr fontId="5"/>
  </si>
  <si>
    <t>1471-9053</t>
  </si>
  <si>
    <t>http://pcp.oxfordjournals.org/</t>
    <phoneticPr fontId="5"/>
  </si>
  <si>
    <t>Plant and Soil</t>
  </si>
  <si>
    <t>1573-5036</t>
  </si>
  <si>
    <t>http://link.springer.com/openurl?genre=journal&amp;issn=0032-079X</t>
  </si>
  <si>
    <t>PLANT BIOLOGY (ELECTRONIC)</t>
  </si>
  <si>
    <t>1438-8677</t>
  </si>
  <si>
    <t>http://onlinelibrary.wiley.com/journal/10.1111/(ISSN)1438-8677</t>
  </si>
  <si>
    <t>PLANT BIOTECHNOLOGY JOURNAL (ELECTRONIC)</t>
  </si>
  <si>
    <t>1467-7652</t>
  </si>
  <si>
    <t>http://onlinelibrary.wiley.com/journal/10.1111/(ISSN)1467-7652</t>
  </si>
  <si>
    <t>Plant Biotechnology Reports</t>
  </si>
  <si>
    <t>1863-5474</t>
  </si>
  <si>
    <t>http://link.springer.com/openurl?genre=journal&amp;issn=1863-5466</t>
  </si>
  <si>
    <t>PLANT BREEDING</t>
  </si>
  <si>
    <t>1439-0523</t>
  </si>
  <si>
    <t>http://onlinelibrary.wiley.com/journal/10.1111/(ISSN)1439-0523</t>
  </si>
  <si>
    <t>Plant Cell</t>
    <phoneticPr fontId="1"/>
  </si>
  <si>
    <t>1532-298X</t>
  </si>
  <si>
    <t>American Society of Plant Biologists</t>
    <phoneticPr fontId="1"/>
  </si>
  <si>
    <t>ASPB Publications</t>
    <phoneticPr fontId="1"/>
  </si>
  <si>
    <t>http://www.plantcell.org/</t>
  </si>
  <si>
    <t>PLANT CELL &amp; ENVIRONMENT</t>
  </si>
  <si>
    <t>1365-3040</t>
  </si>
  <si>
    <t>http://onlinelibrary.wiley.com/journal/10.1111/(ISSN)1365-3040</t>
  </si>
  <si>
    <t>Plant Cell Reports</t>
  </si>
  <si>
    <t>1432-203X</t>
  </si>
  <si>
    <t>http://link.springer.com/openurl?genre=journal&amp;issn=0721-7714</t>
  </si>
  <si>
    <t>Plant Cell, Tissue and Organ Culture (PCTOC)</t>
  </si>
  <si>
    <t>1573-5044</t>
  </si>
  <si>
    <t>http://link.springer.com/openurl?genre=journal&amp;issn=0167-6857</t>
  </si>
  <si>
    <t>Plant Ecology</t>
  </si>
  <si>
    <t>1573-5052</t>
  </si>
  <si>
    <t>http://link.springer.com/openurl?genre=journal&amp;issn=1385-0237</t>
  </si>
  <si>
    <t>Plant Foods for Human Nutrition</t>
  </si>
  <si>
    <t>1573-9104</t>
  </si>
  <si>
    <t>http://link.springer.com/openurl?genre=journal&amp;issn=0921-9668</t>
  </si>
  <si>
    <t>Plant Growth Regulation</t>
  </si>
  <si>
    <t>1573-5087</t>
  </si>
  <si>
    <t>http://link.springer.com/openurl?genre=journal&amp;issn=0167-6903</t>
  </si>
  <si>
    <t xml:space="preserve">PLANT JOURNAL, THE </t>
    <phoneticPr fontId="1"/>
  </si>
  <si>
    <t>1365-313X</t>
  </si>
  <si>
    <t>http://onlinelibrary.wiley.com/journal/10.1111/(ISSN)1365-313X</t>
  </si>
  <si>
    <t>Plant Molecular Biology</t>
  </si>
  <si>
    <t>1573-5028</t>
  </si>
  <si>
    <t>http://link.springer.com/openurl?genre=journal&amp;issn=0167-4412</t>
  </si>
  <si>
    <t>Plant Molecular Biology Reporter</t>
  </si>
  <si>
    <t>1572-9818</t>
  </si>
  <si>
    <t>http://link.springer.com/openurl?genre=journal&amp;issn=0735-9640</t>
  </si>
  <si>
    <t>PLANT PATHOLOGY</t>
  </si>
  <si>
    <t>1365-3059</t>
  </si>
  <si>
    <t>http://onlinelibrary.wiley.com/journal/10.1111/(ISSN)1365-3059</t>
  </si>
  <si>
    <t>Plant Physiology</t>
  </si>
  <si>
    <t>1532-2548</t>
  </si>
  <si>
    <t>http://www.plantphysiology.org/</t>
  </si>
  <si>
    <t>Plant Physiology and Biochemistry</t>
  </si>
  <si>
    <t>09819428</t>
  </si>
  <si>
    <t>http://www.sciencedirect.com/science/journal/09819428</t>
  </si>
  <si>
    <t>Plant Reproduction</t>
  </si>
  <si>
    <t>2194-7961</t>
  </si>
  <si>
    <t xml:space="preserve">http://link.springer.com/openurl?genre=journal&amp;issn=2194-7953 </t>
  </si>
  <si>
    <t>Plant Science</t>
  </si>
  <si>
    <t>01689452</t>
  </si>
  <si>
    <t>http://www.sciencedirect.com/science/journal/01689452</t>
  </si>
  <si>
    <t>PLANT SPECIES BIOLOGY (ELECTRONIC)</t>
  </si>
  <si>
    <t>1442-1984</t>
  </si>
  <si>
    <t>http://onlinelibrary.wiley.com/journal/10.1111/(ISSN)1442-1984</t>
  </si>
  <si>
    <t>Plant Systematics and Evolution</t>
  </si>
  <si>
    <t>1615-6110</t>
  </si>
  <si>
    <t>http://link.springer.com/openurl?genre=journal&amp;issn=0378-2697</t>
  </si>
  <si>
    <t>Planta</t>
  </si>
  <si>
    <t>1432-2048</t>
  </si>
  <si>
    <t>http://link.springer.com/openurl?genre=journal&amp;issn=0032-0935</t>
  </si>
  <si>
    <t>Plasma Chemistry and Plasma Processing</t>
  </si>
  <si>
    <t>1572-8986</t>
  </si>
  <si>
    <t>http://link.springer.com/openurl?genre=journal&amp;issn=0272-4324</t>
  </si>
  <si>
    <t>Plasma Physics Reports</t>
  </si>
  <si>
    <t>1562-6938</t>
  </si>
  <si>
    <t>http://link.springer.com/openurl?genre=journal&amp;issn=1063-780X</t>
  </si>
  <si>
    <t>PLASMA PROCESSES AND POLYMERS  (ELECTRONIC)</t>
  </si>
  <si>
    <t>1612-8869</t>
  </si>
  <si>
    <t>http://onlinelibrary.wiley.com/journal/10.1002/(ISSN)1612-8869</t>
  </si>
  <si>
    <t>Plasmas &amp; Ions</t>
  </si>
  <si>
    <t>12883255</t>
  </si>
  <si>
    <t>http://www.sciencedirect.com/science/journal/12883255</t>
  </si>
  <si>
    <t>Plasmid</t>
  </si>
  <si>
    <t>0147619X</t>
  </si>
  <si>
    <t>http://www.sciencedirect.com/science/journal/0147619X</t>
  </si>
  <si>
    <t>Plasmonics</t>
  </si>
  <si>
    <t>1557-1963</t>
  </si>
  <si>
    <t>http://link.springer.com/openurl?genre=journal&amp;issn=1557-1955</t>
  </si>
  <si>
    <t>Plastics, Additives and Compounding</t>
  </si>
  <si>
    <t>1464391X</t>
  </si>
  <si>
    <t>http://www.sciencedirect.com/science/journal/1464391X</t>
  </si>
  <si>
    <t>PM&amp;R</t>
  </si>
  <si>
    <t>19341482</t>
  </si>
  <si>
    <t>http://www.sciencedirect.com/science/journal/19341482</t>
  </si>
  <si>
    <t>Poetics</t>
  </si>
  <si>
    <t>0304422X</t>
  </si>
  <si>
    <t>http://www.sciencedirect.com/science/journal/0304422X</t>
  </si>
  <si>
    <t>Polar Biology</t>
  </si>
  <si>
    <t>1432-2056</t>
  </si>
  <si>
    <t>http://link.springer.com/openurl?genre=journal&amp;issn=0722-4060</t>
  </si>
  <si>
    <t>Polar Science</t>
  </si>
  <si>
    <t>18739652</t>
  </si>
  <si>
    <t>http://www.sciencedirect.com/science/journal/18739652</t>
  </si>
  <si>
    <t>POLAR: POLITICAL AND LEGAL ANTHROPOLOGY REVIEW</t>
  </si>
  <si>
    <t>1555-2934</t>
  </si>
  <si>
    <t>http://onlinelibrary.wiley.com/journal/10.1111/(ISSN)1555-2934</t>
  </si>
  <si>
    <t>Policing: A Journal of Policy and Practice</t>
    <phoneticPr fontId="5"/>
  </si>
  <si>
    <t>1752-4520</t>
  </si>
  <si>
    <t>http://policing.oxfordjournals.org/</t>
  </si>
  <si>
    <t>POLICY &amp; INTERNET (ELECTRONIC)</t>
  </si>
  <si>
    <t>1944-2866</t>
  </si>
  <si>
    <t>http://onlinelibrary.wiley.com/journal/10.1002/(ISSN)1944-2866</t>
  </si>
  <si>
    <t>Policy and Society</t>
  </si>
  <si>
    <t>14494035</t>
  </si>
  <si>
    <t>http://www.sciencedirect.com/science/journal/14494035</t>
  </si>
  <si>
    <t>Policy Sciences</t>
  </si>
  <si>
    <t>1573-0891</t>
  </si>
  <si>
    <t>http://link.springer.com/openurl?genre=journal&amp;issn=0032-2687</t>
  </si>
  <si>
    <t>POLICY STUDIES JOURNAL (ELECTRONIC)</t>
  </si>
  <si>
    <t>1541-0072</t>
  </si>
  <si>
    <t>http://onlinelibrary.wiley.com/journal/10.1111/(ISSN)1541-0072</t>
  </si>
  <si>
    <t>Polish Annals of Medicine</t>
  </si>
  <si>
    <t>12308013</t>
  </si>
  <si>
    <t>http://www.sciencedirect.com/science/journal/12308013</t>
  </si>
  <si>
    <t>Political Analysis</t>
  </si>
  <si>
    <t>1476-4989</t>
  </si>
  <si>
    <t>http://pan.oxfordjournals.org/</t>
    <phoneticPr fontId="5"/>
  </si>
  <si>
    <t>Political Behavior</t>
  </si>
  <si>
    <t>1573-6687</t>
  </si>
  <si>
    <t>http://link.springer.com/openurl?genre=journal&amp;issn=0190-9320</t>
  </si>
  <si>
    <t>Political Geography</t>
  </si>
  <si>
    <t>09626298</t>
  </si>
  <si>
    <t>http://www.sciencedirect.com/science/journal/09626298</t>
  </si>
  <si>
    <t>POLITICAL INSIGHT</t>
  </si>
  <si>
    <t>2041-9066</t>
  </si>
  <si>
    <t>http://onlinelibrary.wiley.com/journal/10.1111/(ISSN)2041-9066</t>
  </si>
  <si>
    <t>POLITICAL PSYCHOLOGY</t>
  </si>
  <si>
    <t>1467-9221</t>
  </si>
  <si>
    <t>http://onlinelibrary.wiley.com/journal/10.1111/(ISSN)1467-9221</t>
  </si>
  <si>
    <t xml:space="preserve">POLITICAL QUARTERLY, THE </t>
    <phoneticPr fontId="1"/>
  </si>
  <si>
    <t>1467-923X</t>
  </si>
  <si>
    <t>http://onlinelibrary.wiley.com/journal/10.1111/(ISSN)1467-923X</t>
  </si>
  <si>
    <t>POLITICAL STUDIES</t>
  </si>
  <si>
    <t>1467-9248</t>
  </si>
  <si>
    <t>http://onlinelibrary.wiley.com/journal/10.1111/(ISSN)1467-9248</t>
  </si>
  <si>
    <t>POLITICAL STUDIES REVIEW</t>
  </si>
  <si>
    <t>1478-9302</t>
  </si>
  <si>
    <t>http://onlinelibrary.wiley.com/journal/10.1111/(ISSN)1478-9302</t>
  </si>
  <si>
    <t>POLITICS</t>
  </si>
  <si>
    <t>1467-9256</t>
  </si>
  <si>
    <t>http://onlinelibrary.wiley.com/journal/10.1111/(ISSN)1467-9256</t>
  </si>
  <si>
    <t>POLITICS &amp; POLICY</t>
  </si>
  <si>
    <t>1747-1346</t>
  </si>
  <si>
    <t>http://onlinelibrary.wiley.com/journal/10.1111/(ISSN)1747-1346</t>
  </si>
  <si>
    <t>Polyhedron</t>
  </si>
  <si>
    <t>02775387</t>
  </si>
  <si>
    <t>http://www.sciencedirect.com/science/journal/02775387</t>
  </si>
  <si>
    <t>Polymer</t>
  </si>
  <si>
    <t>00323861</t>
  </si>
  <si>
    <t>http://www.sciencedirect.com/science/journal/00323861</t>
  </si>
  <si>
    <t>Polymer Bulletin</t>
  </si>
  <si>
    <t>1436-2449</t>
  </si>
  <si>
    <t>http://link.springer.com/openurl?genre=journal&amp;issn=0170-0839</t>
  </si>
  <si>
    <t>POLYMER COMPOSITES</t>
  </si>
  <si>
    <t>1548-0569</t>
  </si>
  <si>
    <t>http://onlinelibrary.wiley.com/journal/10.1002/(ISSN)1548-0569</t>
  </si>
  <si>
    <t>Polymer Contents</t>
  </si>
  <si>
    <t>0883153X</t>
  </si>
  <si>
    <t>http://www.sciencedirect.com/science/journal/0883153X</t>
  </si>
  <si>
    <t>Polymer Degradation and Stability</t>
  </si>
  <si>
    <t>01413910</t>
  </si>
  <si>
    <t>http://www.sciencedirect.com/science/journal/01413910</t>
  </si>
  <si>
    <t>POLYMER ENGINEERING &amp; SCIENCE</t>
  </si>
  <si>
    <t>1548-2634</t>
  </si>
  <si>
    <t>http://onlinelibrary.wiley.com/journal/10.1002/(ISSN)1548-2634</t>
  </si>
  <si>
    <t>Polymer Gels and Networks</t>
  </si>
  <si>
    <t>09667822</t>
  </si>
  <si>
    <t>http://www.sciencedirect.com/science/journal/09667822</t>
  </si>
  <si>
    <t>POLYMER INTERNATIONAL</t>
  </si>
  <si>
    <t>1097-0126</t>
  </si>
  <si>
    <t>http://onlinelibrary.wiley.com/journal/10.1002/(ISSN)1097-0126</t>
  </si>
  <si>
    <t>Polymer Science, Series A-D</t>
  </si>
  <si>
    <t xml:space="preserve"> </t>
  </si>
  <si>
    <t>http://link.springer.com/openurl?genre=journal&amp;issn=0965-545X
http://link.springer.com/openurl?genre=journal&amp;issn=1560-0904
http://link.springer.com/openurl?genre=journal&amp;issn=1811-2382
http://link.springer.com/openurl?genre=journal&amp;issn=1995-4212</t>
  </si>
  <si>
    <t>Polymer Testing</t>
  </si>
  <si>
    <t>01429418</t>
  </si>
  <si>
    <t>http://www.sciencedirect.com/science/journal/01429418</t>
  </si>
  <si>
    <t>POLYMERS FOR ADVANCED TECHNOLOGIES</t>
  </si>
  <si>
    <t>1099-1581</t>
  </si>
  <si>
    <t>http://onlinelibrary.wiley.com/journal/10.1002/(ISSN)1099-1581</t>
  </si>
  <si>
    <t>POPULATION AND DEVELOPMENT REVIEW</t>
  </si>
  <si>
    <t>1728-4457</t>
  </si>
  <si>
    <t>http://onlinelibrary.wiley.com/journal/10.1111/(ISSN)1728-4457</t>
  </si>
  <si>
    <t>Population and Environment</t>
  </si>
  <si>
    <t>1573-7810</t>
  </si>
  <si>
    <t>http://link.springer.com/openurl?genre=journal&amp;issn=0199-0039</t>
  </si>
  <si>
    <t>Population Ecology</t>
  </si>
  <si>
    <t>1438-390X</t>
  </si>
  <si>
    <t>http://link.springer.com/openurl?genre=journal&amp;issn=1438-3896</t>
  </si>
  <si>
    <t>Population Research and Policy Review</t>
  </si>
  <si>
    <t>1573-7829</t>
  </si>
  <si>
    <t>http://link.springer.com/openurl?genre=journal&amp;issn=0167-5923</t>
  </si>
  <si>
    <t>POPULATION, SPACE AND PLACE (ELECTRONIC)</t>
  </si>
  <si>
    <t>1544-8452</t>
  </si>
  <si>
    <t>http://onlinelibrary.wiley.com/journal/10.1002/(ISSN)1544-8452</t>
  </si>
  <si>
    <t>Portuguese Economic Journal</t>
  </si>
  <si>
    <t>1617-9838</t>
  </si>
  <si>
    <t>http://link.springer.com/openurl?genre=journal&amp;issn=1617-982X</t>
  </si>
  <si>
    <t>Positivity</t>
  </si>
  <si>
    <t>1572-9281</t>
  </si>
  <si>
    <t>http://link.springer.com/openurl?genre=journal&amp;issn=1385-1292</t>
  </si>
  <si>
    <t>Postharvest Biology and Technology</t>
  </si>
  <si>
    <t>09255214</t>
  </si>
  <si>
    <t>http://www.sciencedirect.com/science/journal/09255214</t>
  </si>
  <si>
    <t>Potato Research</t>
  </si>
  <si>
    <t>1871-4528</t>
  </si>
  <si>
    <t>http://link.springer.com/openurl?genre=journal&amp;issn=0014-3065</t>
  </si>
  <si>
    <t>Potential Analysis</t>
  </si>
  <si>
    <t>1572-929X</t>
  </si>
  <si>
    <t>http://link.springer.com/openurl?genre=journal&amp;issn=0926-2601</t>
  </si>
  <si>
    <t>POVERTY &amp; PUBLIC POLICY (ELECTRONIC)</t>
  </si>
  <si>
    <t>1944-2858</t>
  </si>
  <si>
    <t>http://onlinelibrary.wiley.com/journal/10.1002/(ISSN)1944-2858</t>
  </si>
  <si>
    <t>Powder Metallurgy and Metal Ceramics</t>
  </si>
  <si>
    <t>1573-9066</t>
  </si>
  <si>
    <t>http://link.springer.com/openurl?genre=journal&amp;issn=1068-1302</t>
  </si>
  <si>
    <t>Powder Technology</t>
  </si>
  <si>
    <t>00325910</t>
  </si>
  <si>
    <t>http://www.sciencedirect.com/science/journal/00325910</t>
  </si>
  <si>
    <t>Power Technology and Engineering</t>
  </si>
  <si>
    <t>1570-1468</t>
  </si>
  <si>
    <t>http://link.springer.com/openurl?genre=journal&amp;issn=1570-145X</t>
  </si>
  <si>
    <t>PRACTICAL DIABETES (INCORPORATING CARDIABETES)</t>
  </si>
  <si>
    <t>2047-2900</t>
  </si>
  <si>
    <t>http://onlinelibrary.wiley.com/journal/10.1002/(ISSN)1528-252X</t>
  </si>
  <si>
    <t>Pramana</t>
  </si>
  <si>
    <t>0973-7111</t>
  </si>
  <si>
    <t>http://link.springer.com/openurl?genre=journal&amp;issn=0304-4289</t>
  </si>
  <si>
    <t>Pratique Médicale et Chirurgicale de l'Animal de Compagnie</t>
  </si>
  <si>
    <t>07581882</t>
  </si>
  <si>
    <t>http://www.sciencedirect.com/science/journal/07581882</t>
  </si>
  <si>
    <t>Pratiques Psychologiques</t>
  </si>
  <si>
    <t>12691763</t>
  </si>
  <si>
    <t>http://www.sciencedirect.com/science/journal/12691763</t>
  </si>
  <si>
    <t>Prävention und Gesundheitsförderung</t>
  </si>
  <si>
    <t>1861-6763</t>
  </si>
  <si>
    <t>http://link.springer.com/openurl?genre=journal&amp;issn=1861-6755</t>
  </si>
  <si>
    <t>Precambrian Research</t>
  </si>
  <si>
    <t>03019268</t>
  </si>
  <si>
    <t>http://www.sciencedirect.com/science/journal/03019268</t>
  </si>
  <si>
    <t>Precision Agriculture</t>
  </si>
  <si>
    <t>1573-1618</t>
  </si>
  <si>
    <t>http://link.springer.com/openurl?genre=journal&amp;issn=1385-2256</t>
  </si>
  <si>
    <t>Precision Engineering</t>
  </si>
  <si>
    <t>01416359</t>
  </si>
  <si>
    <t>http://www.sciencedirect.com/science/journal/01416359</t>
  </si>
  <si>
    <t>Pregnancy Hypertension: An International Journal of Women's Cardiovascular Health</t>
  </si>
  <si>
    <t>22107789</t>
  </si>
  <si>
    <t>http://www.sciencedirect.com/science/journal/22107789</t>
  </si>
  <si>
    <t>PRENATAL DIAGNOSIS</t>
  </si>
  <si>
    <t>1097-0223</t>
  </si>
  <si>
    <t>http://onlinelibrary.wiley.com/journal/10.1002/(ISSN)1097-0223</t>
  </si>
  <si>
    <t>PRESCRIBER</t>
  </si>
  <si>
    <t>1931-2253</t>
  </si>
  <si>
    <t>http://onlinelibrary.wiley.com/journal/10.1002/(ISSN)1931-2253</t>
  </si>
  <si>
    <t>PRESIDENTIAL STUDIES QUARTERLY</t>
  </si>
  <si>
    <t>1741-5705</t>
  </si>
  <si>
    <t>http://onlinelibrary.wiley.com/journal/10.1111/(ISSN)1741-5705</t>
  </si>
  <si>
    <t>Prevention and Control</t>
  </si>
  <si>
    <t>15732088</t>
  </si>
  <si>
    <t>http://www.sciencedirect.com/science/journal/15732088</t>
  </si>
  <si>
    <t>Prevention Science</t>
  </si>
  <si>
    <t>1573-6695</t>
  </si>
  <si>
    <t>http://link.springer.com/openurl?genre=journal&amp;issn=1389-4986</t>
  </si>
  <si>
    <t>Preventive Medicine</t>
  </si>
  <si>
    <t>00917435</t>
  </si>
  <si>
    <t>http://www.sciencedirect.com/science/journal/00917435</t>
  </si>
  <si>
    <t>Preventive Veterinary Medicine</t>
  </si>
  <si>
    <t>01675877</t>
  </si>
  <si>
    <t>http://www.sciencedirect.com/science/journal/01675877</t>
  </si>
  <si>
    <t>Primary Care Diabetes</t>
  </si>
  <si>
    <t>17519918</t>
  </si>
  <si>
    <t>http://www.sciencedirect.com/science/journal/17519918</t>
  </si>
  <si>
    <t>Primary Care Update for OB/GYNS</t>
  </si>
  <si>
    <t>1068607X</t>
  </si>
  <si>
    <t>http://www.sciencedirect.com/science/journal/1068607X</t>
  </si>
  <si>
    <t>Primates</t>
  </si>
  <si>
    <t>1610-7365</t>
  </si>
  <si>
    <t>http://link.springer.com/openurl?genre=journal&amp;issn=0032-8332</t>
  </si>
  <si>
    <t>Probabilistic Engineering Mechanics</t>
  </si>
  <si>
    <t>02668920</t>
  </si>
  <si>
    <t>http://www.sciencedirect.com/science/journal/02668920</t>
  </si>
  <si>
    <t>Probability Theory and Related Fields</t>
  </si>
  <si>
    <t>1432-2064</t>
  </si>
  <si>
    <t>http://link.springer.com/openurl?genre=journal&amp;issn=0178-8051</t>
  </si>
  <si>
    <t>Probiotics and Antimicrobial Proteins</t>
  </si>
  <si>
    <t>1867-1314</t>
  </si>
  <si>
    <t>http://link.springer.com/openurl?genre=journal&amp;issn=1867-1306</t>
  </si>
  <si>
    <t>Problems of Information Transmission</t>
  </si>
  <si>
    <t>1608-3253</t>
  </si>
  <si>
    <t>http://link.springer.com/openurl?genre=journal&amp;issn=0032-9460</t>
  </si>
  <si>
    <t>ProCare</t>
  </si>
  <si>
    <t>1613-7574</t>
  </si>
  <si>
    <t>http://link.springer.com/openurl?genre=journal&amp;issn=0949-7323</t>
  </si>
  <si>
    <t>Proceedings - Mathematical Sciences</t>
  </si>
  <si>
    <t>0973-7685</t>
  </si>
  <si>
    <t>http://link.springer.com/openurl?genre=journal&amp;issn=0253-4142</t>
  </si>
  <si>
    <t>PROCEEDINGS IN APPLIED MATHEMATICS &amp; MECHANICS  (ELECTRONIC)</t>
  </si>
  <si>
    <t>1617-7061</t>
  </si>
  <si>
    <t>http://onlinelibrary.wiley.com/journal/10.1002/(ISSN)1617-7061</t>
  </si>
  <si>
    <t>PROCEEDINGS OF THE AMERICAN SOCIETY FOR INFORMATION SCIENCE &amp; TECHNOLOGY (ELECTRONIC)</t>
  </si>
  <si>
    <t>1550-8390</t>
  </si>
  <si>
    <t>http://onlinelibrary.wiley.com/journal/10.1002/(ISSN)1550-8390</t>
  </si>
  <si>
    <t>PROCEEDINGS OF THE ARISTOTELIAN SOCIETY (HARDBACK)</t>
  </si>
  <si>
    <t>1467-9264</t>
  </si>
  <si>
    <t>http://onlinelibrary.wiley.com/journal/10.1111/(ISSN)1467-9264</t>
  </si>
  <si>
    <t>Proceedings of the Combustion Institute</t>
  </si>
  <si>
    <t>15407489</t>
  </si>
  <si>
    <t>http://www.sciencedirect.com/science/journal/15407489</t>
  </si>
  <si>
    <t>Proceedings of the Geologists’ Association</t>
  </si>
  <si>
    <t>00167878</t>
  </si>
  <si>
    <t>http://www.sciencedirect.com/science/journal/00167878</t>
  </si>
  <si>
    <t>Proceedings of the London Mathematical Society</t>
    <phoneticPr fontId="5"/>
  </si>
  <si>
    <t>1460-244X</t>
  </si>
  <si>
    <t>http://plms.oxfordjournals.org/</t>
    <phoneticPr fontId="5"/>
  </si>
  <si>
    <t>Proceedings of the London Mathematical Society</t>
    <phoneticPr fontId="1"/>
  </si>
  <si>
    <t>http://plms.oxfordjournals.org/</t>
  </si>
  <si>
    <t>Proceedings of the Steklov Institute of Mathematics</t>
  </si>
  <si>
    <t>1531-8605</t>
  </si>
  <si>
    <t>http://link.springer.com/openurl?genre=journal&amp;issn=0081-5438</t>
  </si>
  <si>
    <t>Process Biochemistry</t>
  </si>
  <si>
    <t>13595113</t>
  </si>
  <si>
    <t>http://www.sciencedirect.com/science/journal/13595113</t>
  </si>
  <si>
    <t>Process Safety and Environmental Protection</t>
  </si>
  <si>
    <t>09575820</t>
  </si>
  <si>
    <t>http://www.sciencedirect.com/science/journal/09575820</t>
  </si>
  <si>
    <t>PROCESS SAFETY PROGRESS</t>
  </si>
  <si>
    <t>1547-5913</t>
  </si>
  <si>
    <t>http://onlinelibrary.wiley.com/journal/10.1002/(ISSN)1547-5913</t>
  </si>
  <si>
    <t>PRODUCTION AND OPERATIONS MANAGEMENT</t>
  </si>
  <si>
    <t>1937-5956</t>
  </si>
  <si>
    <t>http://onlinelibrary.wiley.com/journal/10.1111/(ISSN)1937-5956</t>
  </si>
  <si>
    <t>Production Engineering</t>
  </si>
  <si>
    <t>1863-7353</t>
  </si>
  <si>
    <t>http://link.springer.com/openurl?genre=journal&amp;issn=0944-6524</t>
  </si>
  <si>
    <t>Programming and Computer Software</t>
  </si>
  <si>
    <t>1608-3261</t>
  </si>
  <si>
    <t>http://link.springer.com/openurl?genre=journal&amp;issn=0361-7688</t>
  </si>
  <si>
    <t>Progress in Aerospace Sciences</t>
  </si>
  <si>
    <t>03760421</t>
  </si>
  <si>
    <t>http://www.sciencedirect.com/science/journal/03760421</t>
  </si>
  <si>
    <t>Progress in Biophysics and Molecular Biology</t>
  </si>
  <si>
    <t>00796107</t>
  </si>
  <si>
    <t>http://www.sciencedirect.com/science/journal/00796107</t>
  </si>
  <si>
    <t>Progress in Cardiovascular Diseases</t>
  </si>
  <si>
    <t>00330620</t>
  </si>
  <si>
    <t>http://www.sciencedirect.com/science/journal/00330620</t>
  </si>
  <si>
    <t>Progress in Crystal Growth and Characterization of Materials</t>
  </si>
  <si>
    <t>09608974</t>
  </si>
  <si>
    <t>http://www.sciencedirect.com/science/journal/09608974</t>
  </si>
  <si>
    <t>Progress in Energy and Combustion Science</t>
  </si>
  <si>
    <t>03601285</t>
  </si>
  <si>
    <t>http://www.sciencedirect.com/science/journal/03601285</t>
  </si>
  <si>
    <t>Progress in Growth Factor Research</t>
  </si>
  <si>
    <t>09552235</t>
  </si>
  <si>
    <t>http://www.sciencedirect.com/science/journal/09552235</t>
  </si>
  <si>
    <t>Progress in Histochemistry and Cytochemistry</t>
  </si>
  <si>
    <t>00796336</t>
  </si>
  <si>
    <t>http://www.sciencedirect.com/science/journal/00796336</t>
  </si>
  <si>
    <t>Progress in Lipid Research</t>
  </si>
  <si>
    <t>01637827</t>
  </si>
  <si>
    <t>http://www.sciencedirect.com/science/journal/01637827</t>
  </si>
  <si>
    <t>Progress in Materials Science</t>
  </si>
  <si>
    <t>00796425</t>
  </si>
  <si>
    <t>http://www.sciencedirect.com/science/journal/00796425</t>
  </si>
  <si>
    <t>Progress in Neurobiology</t>
  </si>
  <si>
    <t>03010082</t>
  </si>
  <si>
    <t>http://www.sciencedirect.com/science/journal/03010082</t>
  </si>
  <si>
    <t>PROGRESS IN NEUROLOGY AND PSYCHIATRY</t>
  </si>
  <si>
    <t>1931-227X</t>
  </si>
  <si>
    <t>http://onlinelibrary.wiley.com/journal/10.1002/(ISSN)1931-227X</t>
  </si>
  <si>
    <t>Progress in Neuro-Psychopharmacology and Biological Psychiatry</t>
  </si>
  <si>
    <t>02785846</t>
  </si>
  <si>
    <t>http://www.sciencedirect.com/science/journal/02785846</t>
  </si>
  <si>
    <t>Progress in Nuclear Energy</t>
  </si>
  <si>
    <t>01491970</t>
  </si>
  <si>
    <t>http://www.sciencedirect.com/science/journal/01491970</t>
  </si>
  <si>
    <t>Progress in Nuclear Magnetic Resonance Spectroscopy</t>
  </si>
  <si>
    <t>00796565</t>
  </si>
  <si>
    <t>http://www.sciencedirect.com/science/journal/00796565</t>
  </si>
  <si>
    <t>Progress in Oceanography</t>
  </si>
  <si>
    <t>00796611</t>
  </si>
  <si>
    <t>http://www.sciencedirect.com/science/journal/00796611</t>
  </si>
  <si>
    <t>Progress in Organic Coatings</t>
  </si>
  <si>
    <t>03009440</t>
  </si>
  <si>
    <t>http://www.sciencedirect.com/science/journal/03009440</t>
  </si>
  <si>
    <t>Progress in Particle and Nuclear Physics</t>
  </si>
  <si>
    <t>01466410</t>
  </si>
  <si>
    <t>http://www.sciencedirect.com/science/journal/01466410</t>
  </si>
  <si>
    <t>Progress in Pediatric Cardiology</t>
  </si>
  <si>
    <t>10589813</t>
  </si>
  <si>
    <t>http://www.sciencedirect.com/science/journal/10589813</t>
  </si>
  <si>
    <t>PROGRESS IN PHOTOVOLTAICS: RESEARCH &amp; APPLICATIONS</t>
  </si>
  <si>
    <t>1099-159X</t>
  </si>
  <si>
    <t>http://onlinelibrary.wiley.com/journal/10.1002/(ISSN)1099-159X</t>
  </si>
  <si>
    <t>Progress in Planning</t>
  </si>
  <si>
    <t>03059006</t>
  </si>
  <si>
    <t>http://www.sciencedirect.com/science/journal/03059006</t>
  </si>
  <si>
    <t>Progress in Polymer Science</t>
  </si>
  <si>
    <t>00796700</t>
  </si>
  <si>
    <t>http://www.sciencedirect.com/science/journal/00796700</t>
  </si>
  <si>
    <t>Progress in Quantum Electronics</t>
  </si>
  <si>
    <t>00796727</t>
  </si>
  <si>
    <t>http://www.sciencedirect.com/science/journal/00796727</t>
  </si>
  <si>
    <t>Progress in Retinal and Eye Research</t>
  </si>
  <si>
    <t>13509462</t>
  </si>
  <si>
    <t>http://www.sciencedirect.com/science/journal/13509462</t>
  </si>
  <si>
    <t>Progress in Solid State Chemistry</t>
  </si>
  <si>
    <t>00796786</t>
  </si>
  <si>
    <t>http://www.sciencedirect.com/science/journal/00796786</t>
  </si>
  <si>
    <t>Progress in Surface Science</t>
  </si>
  <si>
    <t>00796816</t>
  </si>
  <si>
    <t>http://www.sciencedirect.com/science/journal/00796816</t>
  </si>
  <si>
    <t>PROJECT MANAGEMENT JOURNAL</t>
  </si>
  <si>
    <t>1938-9507</t>
  </si>
  <si>
    <t>http://onlinelibrary.wiley.com/journal/10.1002/(ISSN)1938-9507</t>
  </si>
  <si>
    <t>PROLA (Physical Review Online Archive)</t>
    <phoneticPr fontId="1"/>
  </si>
  <si>
    <t>http://journals.aps.org/archive/browse</t>
    <phoneticPr fontId="1"/>
  </si>
  <si>
    <t>PROPELLANTS, EXPLOSIVES, PYROTECHNICS</t>
  </si>
  <si>
    <t>1521-4087</t>
  </si>
  <si>
    <t>http://onlinelibrary.wiley.com/journal/10.1002/(ISSN)1521-4087</t>
  </si>
  <si>
    <t>Prospects</t>
  </si>
  <si>
    <t>1573-9090</t>
  </si>
  <si>
    <t>http://link.springer.com/openurl?genre=journal&amp;issn=0033-1538</t>
  </si>
  <si>
    <t>Prostaglandins</t>
  </si>
  <si>
    <t>00906980</t>
  </si>
  <si>
    <t>http://www.sciencedirect.com/science/journal/00906980</t>
  </si>
  <si>
    <t>Prostaglandins &amp; Other Lipid Mediators</t>
  </si>
  <si>
    <t>10988823</t>
  </si>
  <si>
    <t>http://www.sciencedirect.com/science/journal/10988823</t>
  </si>
  <si>
    <t>Prostaglandins, Leukotrienes and Essential Fatty Acids (PLEFA)</t>
  </si>
  <si>
    <t>09523278</t>
  </si>
  <si>
    <t>http://www.sciencedirect.com/science/journal/09523278</t>
  </si>
  <si>
    <t xml:space="preserve">PROSTATE, THE </t>
    <phoneticPr fontId="1"/>
  </si>
  <si>
    <t>1097-0045</t>
  </si>
  <si>
    <t>http://onlinelibrary.wiley.com/journal/10.1002/(ISSN)1097-0045</t>
  </si>
  <si>
    <t>Protection of Metals and Physical Chemistry of Surfaces</t>
  </si>
  <si>
    <t>2070-206X</t>
  </si>
  <si>
    <t>http://link.springer.com/openurl?genre=journal&amp;issn=2070-2051</t>
  </si>
  <si>
    <t>Protein Engineering, Design and Selection</t>
    <phoneticPr fontId="5"/>
  </si>
  <si>
    <t>1741-0134</t>
  </si>
  <si>
    <t>http://protein.oxfordjournals.org/</t>
    <phoneticPr fontId="5"/>
  </si>
  <si>
    <t>Protein Expression and Purification</t>
  </si>
  <si>
    <t>10465928</t>
  </si>
  <si>
    <t>http://www.sciencedirect.com/science/journal/10465928</t>
  </si>
  <si>
    <t xml:space="preserve">Protein Journal, The </t>
    <phoneticPr fontId="1"/>
  </si>
  <si>
    <t>1573-4943</t>
  </si>
  <si>
    <t>http://link.springer.com/openurl?genre=journal&amp;issn=1572-3887</t>
  </si>
  <si>
    <t>PROTEIN SCIENCE (ELECTRONIC)</t>
  </si>
  <si>
    <t>1469-896X</t>
  </si>
  <si>
    <t>http://onlinelibrary.wiley.com/journal/10.1002/(ISSN)1469-896X</t>
  </si>
  <si>
    <t>PROTEINS: STRUCTURE, FUNCTION AND BIOINFORMATICS</t>
  </si>
  <si>
    <t>1097-0134</t>
  </si>
  <si>
    <t>http://onlinelibrary.wiley.com/journal/10.1002/(ISSN)1615-9861</t>
  </si>
  <si>
    <t>PROTEOMICS</t>
  </si>
  <si>
    <t>1615-9861</t>
  </si>
  <si>
    <t>PROTEOMICS - CLINICAL APPLICATIONS</t>
  </si>
  <si>
    <t>1862-8354</t>
  </si>
  <si>
    <t>http://onlinelibrary.wiley.com/journal/10.1002/(ISSN)1862-8354</t>
  </si>
  <si>
    <t>Protist</t>
  </si>
  <si>
    <t>14344610</t>
  </si>
  <si>
    <t>http://www.sciencedirect.com/science/journal/14344610</t>
  </si>
  <si>
    <t>Protoplasma</t>
  </si>
  <si>
    <t>1615-6102</t>
  </si>
  <si>
    <t>http://link.springer.com/openurl?genre=journal&amp;issn=0033-183X</t>
  </si>
  <si>
    <t>PS</t>
  </si>
  <si>
    <t>1537-5935</t>
    <phoneticPr fontId="1"/>
  </si>
  <si>
    <t>http://journals.cambridge.org/action/displayJournal?jid=PSC</t>
  </si>
  <si>
    <t>Psychiatric Quarterly</t>
  </si>
  <si>
    <t>1573-6709</t>
  </si>
  <si>
    <t>http://link.springer.com/openurl?genre=journal&amp;issn=0033-2720</t>
  </si>
  <si>
    <t>Psychiatry</t>
  </si>
  <si>
    <t>14761793</t>
  </si>
  <si>
    <t>http://www.sciencedirect.com/science/journal/14761793</t>
  </si>
  <si>
    <t>PSYCHIATRY AND CLINICAL NEUROSCIENCES</t>
  </si>
  <si>
    <t>1440-1819</t>
  </si>
  <si>
    <t>http://onlinelibrary.wiley.com/journal/10.1111/(ISSN)1440-1819</t>
  </si>
  <si>
    <t>Psychiatry Research</t>
  </si>
  <si>
    <t>01651781</t>
  </si>
  <si>
    <t>http://www.sciencedirect.com/science/journal/01651781</t>
  </si>
  <si>
    <t>Psychiatry Research: Neuroimaging</t>
  </si>
  <si>
    <t>09254927</t>
  </si>
  <si>
    <t>http://www.sciencedirect.com/science/journal/09254927</t>
  </si>
  <si>
    <t xml:space="preserve">PSYCHOANALYTIC QUARTERLY, THE </t>
    <phoneticPr fontId="1"/>
  </si>
  <si>
    <t>2167-4086</t>
  </si>
  <si>
    <t>http://onlinelibrary.wiley.com/journal/10.1002/(ISSN)2167-4086</t>
  </si>
  <si>
    <t>PSYCHOGERIATRICS</t>
  </si>
  <si>
    <t>1479-8301</t>
  </si>
  <si>
    <t>http://onlinelibrary.wiley.com/journal/10.1111/(ISSN)1479-8301</t>
  </si>
  <si>
    <t>Psychological Injury and Law</t>
  </si>
  <si>
    <t>1938-9728</t>
  </si>
  <si>
    <t>http://link.springer.com/openurl?genre=journal&amp;issn=1938-971X</t>
  </si>
  <si>
    <t>Psychological Research</t>
  </si>
  <si>
    <t>1430-2772</t>
  </si>
  <si>
    <t>http://link.springer.com/openurl?genre=journal&amp;issn=0340-0727</t>
  </si>
  <si>
    <t>Psychologie du Travail et des Organisations</t>
  </si>
  <si>
    <t>14202530</t>
  </si>
  <si>
    <t>http://www.sciencedirect.com/science/journal/14202530</t>
  </si>
  <si>
    <t>Psychologie Française</t>
  </si>
  <si>
    <t>00332984</t>
  </si>
  <si>
    <t>http://www.sciencedirect.com/science/journal/00332984</t>
  </si>
  <si>
    <t>PSYCHOLOGY &amp; MARKETING</t>
  </si>
  <si>
    <t>1520-6793</t>
  </si>
  <si>
    <t>http://onlinelibrary.wiley.com/journal/10.1002/(ISSN)1520-6793</t>
  </si>
  <si>
    <t>PSYCHOLOGY AND PSYCHOTHERAPY: THEORY, RESEARCH AND  PRACTICE</t>
  </si>
  <si>
    <t>2044-8341</t>
  </si>
  <si>
    <t>http://onlinelibrary.wiley.com/journal/10.1111/(ISSN)2044-8341</t>
  </si>
  <si>
    <t>PSYCHOLOGY IN THE SCHOOLS</t>
  </si>
  <si>
    <t>1520-6807</t>
  </si>
  <si>
    <t>http://onlinelibrary.wiley.com/journal/10.1002/(ISSN)1520-6807</t>
  </si>
  <si>
    <t>Psychology of Sport and Exercise</t>
  </si>
  <si>
    <t>14690292</t>
  </si>
  <si>
    <t>http://www.sciencedirect.com/science/journal/14690292</t>
  </si>
  <si>
    <t>Psychometrika</t>
  </si>
  <si>
    <t>1860-0980</t>
  </si>
  <si>
    <t>http://link.springer.com/openurl?genre=journal&amp;issn=0033-3123</t>
  </si>
  <si>
    <t>Psychoneuroendocrinology</t>
  </si>
  <si>
    <t>03064530</t>
  </si>
  <si>
    <t>http://www.sciencedirect.com/science/journal/03064530</t>
  </si>
  <si>
    <t>Psycho-Oncologie</t>
  </si>
  <si>
    <t>1778-381X</t>
  </si>
  <si>
    <t>http://link.springer.com/openurl?genre=journal&amp;issn=1778-3798</t>
  </si>
  <si>
    <t>PSYCHO-ONCOLOGY (ELECTRONIC)</t>
  </si>
  <si>
    <t>1099-1611</t>
  </si>
  <si>
    <t>http://onlinelibrary.wiley.com/journal/10.1002/(ISSN)1099-1611</t>
  </si>
  <si>
    <t>Psychopharmacology</t>
  </si>
  <si>
    <t>1432-2072</t>
  </si>
  <si>
    <t>http://link.springer.com/openurl?genre=journal&amp;issn=0033-3158</t>
  </si>
  <si>
    <t>PSYCHOPHYSIOLOGY (ELECTRONIC)</t>
  </si>
  <si>
    <t>1469-8986</t>
  </si>
  <si>
    <t>http://onlinelibrary.wiley.com/journal/10.1111/(ISSN)1469-8986</t>
  </si>
  <si>
    <t>psychopraxis. Neuropraxis</t>
  </si>
  <si>
    <t>2197-9715</t>
  </si>
  <si>
    <t>http://link.springer.com/openurl?genre=journal&amp;issn=1434-1883</t>
  </si>
  <si>
    <t>Psychosomatics</t>
  </si>
  <si>
    <t>00333182</t>
  </si>
  <si>
    <t>http://www.sciencedirect.com/science/journal/00333182</t>
  </si>
  <si>
    <t>Psychotherapeut</t>
  </si>
  <si>
    <t>1432-2080</t>
  </si>
  <si>
    <t>http://link.springer.com/openurl?genre=journal&amp;issn=0935-6185</t>
  </si>
  <si>
    <t>PSYCHOTHERAPY AND POLITICS INTERNATIONAL  (ELECTRONIC)</t>
  </si>
  <si>
    <t>1556-9195</t>
  </si>
  <si>
    <t>http://onlinelibrary.wiley.com/journal/10.1002/(ISSN)1556-9195</t>
  </si>
  <si>
    <t>PUBLIC ADMINISTRATION</t>
  </si>
  <si>
    <t>1467-9299</t>
  </si>
  <si>
    <t>http://onlinelibrary.wiley.com/journal/10.1111/(ISSN)1467-9299</t>
  </si>
  <si>
    <t>PUBLIC ADMINISTRATION &amp; DEVELOPMENT</t>
  </si>
  <si>
    <t>1099-162X</t>
  </si>
  <si>
    <t>http://onlinelibrary.wiley.com/journal/10.1002/(ISSN)1099-162X</t>
  </si>
  <si>
    <t>PUBLIC ADMINISTRATION REVIEW</t>
  </si>
  <si>
    <t>1540-6210</t>
  </si>
  <si>
    <t>http://onlinelibrary.wiley.com/journal/10.1111/(ISSN)1540-6210</t>
  </si>
  <si>
    <t>PUBLIC BUDGETING AND FINANCE</t>
  </si>
  <si>
    <t>1540-5850</t>
  </si>
  <si>
    <t>http://onlinelibrary.wiley.com/journal/10.1111/(ISSN)1540-5850</t>
  </si>
  <si>
    <t>Public Choice</t>
  </si>
  <si>
    <t>1573-7101</t>
  </si>
  <si>
    <t>http://link.springer.com/openurl?genre=journal&amp;issn=0048-5829</t>
  </si>
  <si>
    <t>Public Health</t>
  </si>
  <si>
    <t>00333506</t>
  </si>
  <si>
    <t>http://www.sciencedirect.com/science/journal/00333506</t>
  </si>
  <si>
    <t>Public Health Ethics</t>
  </si>
  <si>
    <t>1754-9981</t>
  </si>
  <si>
    <t>http://phe.oxfordjournals.org/</t>
    <phoneticPr fontId="1"/>
  </si>
  <si>
    <t>PUBLIC HEALTH NURSING</t>
  </si>
  <si>
    <t>1525-1446</t>
  </si>
  <si>
    <t>http://onlinelibrary.wiley.com/journal/10.1111/(ISSN)1525-1446</t>
  </si>
  <si>
    <t>Public Opinion Quarterly</t>
  </si>
  <si>
    <t>1537-5331</t>
  </si>
  <si>
    <t>http://poq.oxfordjournals.org/</t>
  </si>
  <si>
    <t>Public Organization Review</t>
  </si>
  <si>
    <t>1573-7098</t>
  </si>
  <si>
    <t>http://link.springer.com/openurl?genre=journal&amp;issn=1566-7170</t>
  </si>
  <si>
    <t>Public Policy &amp; Aging Report</t>
  </si>
  <si>
    <t>2053-4892</t>
  </si>
  <si>
    <t>http://ppar.oxfordjournals.org/</t>
  </si>
  <si>
    <t>Public Relations Review</t>
  </si>
  <si>
    <t>03638111</t>
  </si>
  <si>
    <t>http://www.sciencedirect.com/science/journal/03638111</t>
  </si>
  <si>
    <t>Public Transport</t>
  </si>
  <si>
    <t>1613-7159</t>
  </si>
  <si>
    <t>http://link.springer.com/openurl?genre=journal&amp;issn=1866-749X</t>
  </si>
  <si>
    <t>Publications mathématiques de l'IHÉS</t>
  </si>
  <si>
    <t>1618-1913</t>
  </si>
  <si>
    <t>http://link.springer.com/openurl?genre=journal&amp;issn=0073-8301</t>
  </si>
  <si>
    <t>Publishing Research Quarterly</t>
  </si>
  <si>
    <t>1936-4792</t>
  </si>
  <si>
    <t>http://link.springer.com/openurl?genre=journal&amp;issn=1053-8801</t>
  </si>
  <si>
    <t>Publius: The Journal of Federalism</t>
    <phoneticPr fontId="5"/>
  </si>
  <si>
    <t>1747-7107</t>
  </si>
  <si>
    <t>http://publius.oxfordjournals.org/</t>
    <phoneticPr fontId="5"/>
  </si>
  <si>
    <t>Publizistik</t>
  </si>
  <si>
    <t>1862-2569</t>
  </si>
  <si>
    <t>http://link.springer.com/openurl?genre=journal&amp;issn=0033-4006</t>
  </si>
  <si>
    <t>Pulmonary Pharmacology</t>
  </si>
  <si>
    <t>09520600</t>
  </si>
  <si>
    <t>http://www.sciencedirect.com/science/journal/09520600</t>
  </si>
  <si>
    <t>Pulmonary Pharmacology &amp; Therapeutics</t>
  </si>
  <si>
    <t>10945539</t>
  </si>
  <si>
    <t>http://www.sciencedirect.com/science/journal/10945539</t>
  </si>
  <si>
    <t>Pump Industry Analyst</t>
  </si>
  <si>
    <t>13596128</t>
  </si>
  <si>
    <t>http://www.sciencedirect.com/science/journal/13596128</t>
  </si>
  <si>
    <t>pure and applied geophysics</t>
  </si>
  <si>
    <t>1420-9136</t>
  </si>
  <si>
    <t>http://link.springer.com/openurl?genre=journal&amp;issn=0033-4553</t>
  </si>
  <si>
    <t>Purinergic Signalling</t>
  </si>
  <si>
    <t>1573-9546</t>
  </si>
  <si>
    <t>http://link.springer.com/openurl?genre=journal&amp;issn=1573-9538</t>
  </si>
  <si>
    <t>QJM: An International Journal of Medicine</t>
    <phoneticPr fontId="5"/>
  </si>
  <si>
    <t>1460-2393</t>
  </si>
  <si>
    <t>http://qjmed.oxfordjournals.org/</t>
    <phoneticPr fontId="5"/>
  </si>
  <si>
    <t>Qualitative Sociology</t>
  </si>
  <si>
    <t>1573-7837</t>
  </si>
  <si>
    <t>http://link.springer.com/openurl?genre=journal&amp;issn=0162-0436</t>
  </si>
  <si>
    <t>Qualitative Theory of Dynamical Systems</t>
  </si>
  <si>
    <t>1662-3592</t>
  </si>
  <si>
    <t>http://link.springer.com/openurl?genre=journal&amp;issn=1575-5460</t>
  </si>
  <si>
    <t>Quality &amp; Quantity</t>
  </si>
  <si>
    <t>1573-7845</t>
  </si>
  <si>
    <t>http://link.springer.com/openurl?genre=journal&amp;issn=0033-5177</t>
  </si>
  <si>
    <t>QUALITY AND RELIABILITY ENGINEERING INTERNATIONAL</t>
  </si>
  <si>
    <t>1099-1638</t>
  </si>
  <si>
    <t>http://onlinelibrary.wiley.com/journal/10.1002/(ISSN)1099-1638</t>
  </si>
  <si>
    <t>Quality of Life Research</t>
  </si>
  <si>
    <t>1573-2649</t>
  </si>
  <si>
    <t>http://link.springer.com/openurl?genre=journal&amp;issn=0962-9343</t>
  </si>
  <si>
    <t>Quantitative Marketing and Economics</t>
  </si>
  <si>
    <t>1573-711X</t>
  </si>
  <si>
    <t>http://link.springer.com/openurl?genre=journal&amp;issn=1570-7156</t>
  </si>
  <si>
    <t>Quantum Information Processing</t>
  </si>
  <si>
    <t>1573-1332</t>
  </si>
  <si>
    <t>http://link.springer.com/openurl?genre=journal&amp;issn=1570-0755</t>
  </si>
  <si>
    <t>Quarterly Journal of Economics, The</t>
    <phoneticPr fontId="4" type="noConversion"/>
  </si>
  <si>
    <t>1531-4650</t>
    <phoneticPr fontId="4" type="noConversion"/>
  </si>
  <si>
    <t>http://qje.oxfordjournals.org/</t>
    <phoneticPr fontId="4" type="noConversion"/>
  </si>
  <si>
    <t xml:space="preserve">Quarterly Journal of Mathematics, The </t>
    <phoneticPr fontId="5"/>
  </si>
  <si>
    <t>1464-3847</t>
  </si>
  <si>
    <t>http://qjmath.oxfordjournals.org/</t>
    <phoneticPr fontId="5"/>
  </si>
  <si>
    <t>Quarterly Journal of Mechanics and Applied Mathematics, The</t>
    <phoneticPr fontId="5"/>
  </si>
  <si>
    <t>1464-3855</t>
  </si>
  <si>
    <t>http://qjmam.oxfordjournals.org/</t>
    <phoneticPr fontId="5"/>
  </si>
  <si>
    <t xml:space="preserve">QUARTERLY JOURNAL OF THE ROYAL METEOROLOGICAL SOCIETY, THE </t>
    <phoneticPr fontId="1"/>
  </si>
  <si>
    <t>1477-870X</t>
  </si>
  <si>
    <t>http://onlinelibrary.wiley.com/journal/10.1002/(ISSN)1477-870X</t>
  </si>
  <si>
    <t xml:space="preserve">Quarterly Review of Economics and Finance, The </t>
    <phoneticPr fontId="1"/>
  </si>
  <si>
    <t>10629769</t>
  </si>
  <si>
    <t>http://www.sciencedirect.com/science/journal/10629769</t>
  </si>
  <si>
    <t>Quaternary Geochronology</t>
  </si>
  <si>
    <t>18711014</t>
  </si>
  <si>
    <t>http://www.sciencedirect.com/science/journal/18711014</t>
  </si>
  <si>
    <t>Quaternary International</t>
  </si>
  <si>
    <t>10406182</t>
  </si>
  <si>
    <t>http://www.sciencedirect.com/science/journal/10406182</t>
  </si>
  <si>
    <t>Quaternary Research</t>
  </si>
  <si>
    <t>00335894</t>
  </si>
  <si>
    <t>http://www.sciencedirect.com/science/journal/00335894</t>
  </si>
  <si>
    <t>Quaternary Science Reviews</t>
  </si>
  <si>
    <t>02773791</t>
  </si>
  <si>
    <t>http://www.sciencedirect.com/science/journal/02773791</t>
  </si>
  <si>
    <t>Queueing Systems</t>
  </si>
  <si>
    <t>1572-9443</t>
  </si>
  <si>
    <t>http://link.springer.com/openurl?genre=journal&amp;issn=0257-0130</t>
  </si>
  <si>
    <t>R &amp; D MANAGEMENT</t>
  </si>
  <si>
    <t>1467-9310</t>
  </si>
  <si>
    <t>http://onlinelibrary.wiley.com/journal/10.1111/(ISSN)1467-9310</t>
  </si>
  <si>
    <t>Race and Social Problems</t>
  </si>
  <si>
    <t>1867-1756</t>
  </si>
  <si>
    <t>http://link.springer.com/openurl?genre=journal&amp;issn=1867-1748</t>
  </si>
  <si>
    <t>Race and Society</t>
  </si>
  <si>
    <t>10909524</t>
  </si>
  <si>
    <t>http://www.sciencedirect.com/science/journal/10909524</t>
  </si>
  <si>
    <t>Radiation and Environmental Biophysics</t>
  </si>
  <si>
    <t>1432-2099</t>
  </si>
  <si>
    <t>http://link.springer.com/openurl?genre=journal&amp;issn=0301-634X</t>
  </si>
  <si>
    <t>Radiation Measurements</t>
  </si>
  <si>
    <t>13504487</t>
  </si>
  <si>
    <t>http://www.sciencedirect.com/science/journal/13504487</t>
  </si>
  <si>
    <t>Radiation Physics and Chemistry</t>
  </si>
  <si>
    <t>0969806X</t>
  </si>
  <si>
    <t>http://www.sciencedirect.com/science/journal/0969806X</t>
  </si>
  <si>
    <t>Radiation Protection Dosimetry</t>
  </si>
  <si>
    <t>1742-3406</t>
  </si>
  <si>
    <t>http://rpd.oxfordjournals.org/</t>
  </si>
  <si>
    <t>Radiochemistry</t>
  </si>
  <si>
    <t>1608-3288</t>
  </si>
  <si>
    <t>http://link.springer.com/openurl?genre=journal&amp;issn=1066-3622</t>
  </si>
  <si>
    <t>Radioelectronics and Communications Systems</t>
  </si>
  <si>
    <t>1934-8061</t>
  </si>
  <si>
    <t>http://link.springer.com/openurl?genre=journal&amp;issn=0735-2727</t>
  </si>
  <si>
    <t>Radiography</t>
  </si>
  <si>
    <t>10788174</t>
  </si>
  <si>
    <t>http://www.sciencedirect.com/science/journal/10788174</t>
  </si>
  <si>
    <t>Radiología (English Edition)</t>
  </si>
  <si>
    <t>21735107</t>
  </si>
  <si>
    <t>http://www.sciencedirect.com/science/journal/21735107</t>
  </si>
  <si>
    <t>Radiological Physics and Technology</t>
  </si>
  <si>
    <t>1865-0341</t>
  </si>
  <si>
    <t>http://link.springer.com/openurl?genre=journal&amp;issn=1865-0333</t>
  </si>
  <si>
    <t>Radiophysics and Quantum Electronics</t>
  </si>
  <si>
    <t>1573-9120</t>
  </si>
  <si>
    <t>http://link.springer.com/openurl?genre=journal&amp;issn=0033-8443</t>
  </si>
  <si>
    <t>Radiotherapy and Oncology</t>
  </si>
  <si>
    <t>01678140</t>
  </si>
  <si>
    <t>http://www.sciencedirect.com/science/journal/01678140</t>
  </si>
  <si>
    <t>Ramanujan Journal, The</t>
    <phoneticPr fontId="1"/>
  </si>
  <si>
    <t>1572-9303</t>
  </si>
  <si>
    <t>http://link.springer.com/openurl?genre=journal&amp;issn=1382-4090</t>
  </si>
  <si>
    <t xml:space="preserve">RAND JOURNAL OF ECONOMICS, THE </t>
    <phoneticPr fontId="1"/>
  </si>
  <si>
    <t>1756-2171</t>
  </si>
  <si>
    <t>http://onlinelibrary.wiley.com/journal/10.1111/(ISSN)1756-2171</t>
  </si>
  <si>
    <t>RANDOM STRUCTURES AND ALGORITHMS</t>
  </si>
  <si>
    <t>1098-2418</t>
  </si>
  <si>
    <t>http://onlinelibrary.wiley.com/journal/10.1002/(ISSN)1098-2418</t>
  </si>
  <si>
    <t>RAPID COMMUNICATIONS IN MASS SPECTROMETRY</t>
  </si>
  <si>
    <t>1097-0231</t>
  </si>
  <si>
    <t>http://onlinelibrary.wiley.com/journal/10.1002/(ISSN)1097-0231</t>
  </si>
  <si>
    <t>Rare Metal Materials and Engineering</t>
  </si>
  <si>
    <t>18755372</t>
  </si>
  <si>
    <t>http://www.sciencedirect.com/science/journal/18755372</t>
  </si>
  <si>
    <t>RATIO</t>
  </si>
  <si>
    <t>1467-9329</t>
  </si>
  <si>
    <t>http://onlinelibrary.wiley.com/journal/10.1111/(ISSN)1467-9329</t>
  </si>
  <si>
    <t>RATIO JURIS</t>
  </si>
  <si>
    <t>1467-9337</t>
  </si>
  <si>
    <t>http://onlinelibrary.wiley.com/journal/10.1111/(ISSN)1467-9337</t>
  </si>
  <si>
    <t>RBM-News</t>
  </si>
  <si>
    <t>02220776</t>
  </si>
  <si>
    <t>http://www.sciencedirect.com/science/journal/02220776</t>
  </si>
  <si>
    <t>Reaction Kinetics, Mechanisms and Catalysis</t>
  </si>
  <si>
    <t>1878-5204</t>
  </si>
  <si>
    <t>http://link.springer.com/openurl?genre=journal&amp;issn=1878-5190</t>
  </si>
  <si>
    <t>Reactive and Functional Polymers</t>
  </si>
  <si>
    <t>13815148</t>
  </si>
  <si>
    <t>http://www.sciencedirect.com/science/journal/13815148</t>
  </si>
  <si>
    <t>Reactive Polymers</t>
  </si>
  <si>
    <t>09231137</t>
  </si>
  <si>
    <t>http://www.sciencedirect.com/science/journal/09231137</t>
  </si>
  <si>
    <t>Reading and Writing</t>
  </si>
  <si>
    <t>1573-0905</t>
  </si>
  <si>
    <t>http://link.springer.com/openurl?genre=journal&amp;issn=0922-4777</t>
  </si>
  <si>
    <t>READING RESEARCH QUARTERLY</t>
  </si>
  <si>
    <t>1936-2722</t>
  </si>
  <si>
    <t>http://onlinelibrary.wiley.com/journal/10.1002/(ISSN)1936-2722</t>
  </si>
  <si>
    <t xml:space="preserve">READING TEACHER, THE </t>
    <phoneticPr fontId="1"/>
  </si>
  <si>
    <t>1936-2714</t>
  </si>
  <si>
    <t>http://onlinelibrary.wiley.com/journal/10.1002/(ISSN)1936-2714</t>
  </si>
  <si>
    <t>REAL ESTATE ECONOMICS</t>
  </si>
  <si>
    <t>1540-6229</t>
  </si>
  <si>
    <t>http://onlinelibrary.wiley.com/journal/10.1111/(ISSN)1540-6229</t>
  </si>
  <si>
    <t>Real-Time Imaging</t>
  </si>
  <si>
    <t>10772014</t>
  </si>
  <si>
    <t>http://www.sciencedirect.com/science/journal/10772014</t>
  </si>
  <si>
    <t>Real-Time Systems</t>
  </si>
  <si>
    <t>1573-1383</t>
  </si>
  <si>
    <t>http://link.springer.com/openurl?genre=journal&amp;issn=0922-6443</t>
  </si>
  <si>
    <t>Recherche - Transports - Sécurité</t>
  </si>
  <si>
    <t>07618980</t>
  </si>
  <si>
    <t>http://www.sciencedirect.com/science/journal/07618980</t>
  </si>
  <si>
    <t>Rechtsmedizin</t>
  </si>
  <si>
    <t>1434-5196</t>
  </si>
  <si>
    <t>http://link.springer.com/openurl?genre=journal&amp;issn=0937-9819</t>
  </si>
  <si>
    <t>RECRUITING &amp; RETAINING ADULT LEARNERS</t>
  </si>
  <si>
    <t>2155-6458</t>
  </si>
  <si>
    <t>http://onlinelibrary.wiley.com/journal/10.1002/(ISSN)1943-7501</t>
  </si>
  <si>
    <t>Refocus</t>
  </si>
  <si>
    <t>14710846</t>
  </si>
  <si>
    <t>http://www.sciencedirect.com/science/journal/14710846</t>
  </si>
  <si>
    <t>Refractories and Industrial Ceramics</t>
  </si>
  <si>
    <t>1573-9139</t>
  </si>
  <si>
    <t>http://link.springer.com/openurl?genre=journal&amp;issn=1083-4877</t>
  </si>
  <si>
    <t>Refugee Survey Quarterly</t>
  </si>
  <si>
    <t>1471-695X</t>
  </si>
  <si>
    <t>http://rsq.oxfordjournals.org/</t>
    <phoneticPr fontId="5"/>
  </si>
  <si>
    <t>Regional Environmental Change</t>
  </si>
  <si>
    <t>1436-378X</t>
  </si>
  <si>
    <t>http://link.springer.com/openurl?genre=journal&amp;issn=1436-3798</t>
  </si>
  <si>
    <t>Regional Science and Urban Economics</t>
  </si>
  <si>
    <t>01660462</t>
  </si>
  <si>
    <t>http://www.sciencedirect.com/science/journal/01660462</t>
  </si>
  <si>
    <t>REGIONAL SCIENCE POLICY AND PRACTICE</t>
  </si>
  <si>
    <t>1757-7802</t>
  </si>
  <si>
    <t>http://onlinelibrary.wiley.com/journal/10.1111/(ISSN)1757-7802</t>
  </si>
  <si>
    <t>Regular and Chaotic Dynamics</t>
  </si>
  <si>
    <t>1468-4845</t>
  </si>
  <si>
    <t>http://link.springer.com/openurl?genre=journal&amp;issn=1560-3547</t>
  </si>
  <si>
    <t>REGULATION &amp; GOVERNANCE (ELECTRONIC)</t>
  </si>
  <si>
    <t>1748-5991</t>
  </si>
  <si>
    <t>http://onlinelibrary.wiley.com/journal/10.1111/(ISSN)1748-5991</t>
  </si>
  <si>
    <t>Regulatory Peptides</t>
  </si>
  <si>
    <t>01670115</t>
  </si>
  <si>
    <t>http://www.sciencedirect.com/science/journal/01670115</t>
  </si>
  <si>
    <t>Regulatory Toxicology and Pharmacology</t>
  </si>
  <si>
    <t>02732300</t>
  </si>
  <si>
    <t>http://www.sciencedirect.com/science/journal/02732300</t>
  </si>
  <si>
    <t>REHABILITATION NURSING</t>
  </si>
  <si>
    <t>2048-7940</t>
  </si>
  <si>
    <t>http://onlinelibrary.wiley.com/journal/10.1002/(ISSN)2048-7940</t>
  </si>
  <si>
    <t>Reinforced Plastics</t>
  </si>
  <si>
    <t>00343617</t>
  </si>
  <si>
    <t>http://www.sciencedirect.com/science/journal/00343617</t>
  </si>
  <si>
    <t>Reliability Engineering &amp; System Safety</t>
  </si>
  <si>
    <t>09518320</t>
  </si>
  <si>
    <t>http://www.sciencedirect.com/science/journal/09518320</t>
  </si>
  <si>
    <t>RELIGION COMPASS (ELECTRONIC)</t>
  </si>
  <si>
    <t>1749-8171</t>
  </si>
  <si>
    <t>http://onlinelibrary.wiley.com/journal/10.1111/(ISSN)1749-8171</t>
  </si>
  <si>
    <t>RELIGIOUS STUDIES REVIEW</t>
  </si>
  <si>
    <t>1748-0922</t>
  </si>
  <si>
    <t>http://onlinelibrary.wiley.com/journal/10.1111/(ISSN)1748-0922</t>
  </si>
  <si>
    <t>REMEDIATION</t>
  </si>
  <si>
    <t>1520-6831</t>
  </si>
  <si>
    <t>http://onlinelibrary.wiley.com/journal/10.1002/(ISSN)1520-6831</t>
  </si>
  <si>
    <t>Remote Sensing Applications: Society and Environment</t>
  </si>
  <si>
    <t>23529385</t>
  </si>
  <si>
    <t>http://www.sciencedirect.com/science/journal/23529385</t>
  </si>
  <si>
    <t>Remote Sensing of Environment</t>
  </si>
  <si>
    <t>00344257</t>
  </si>
  <si>
    <t>http://www.sciencedirect.com/science/journal/00344257</t>
  </si>
  <si>
    <t>RENAISSANCE STUDIES</t>
  </si>
  <si>
    <t>1477-4658</t>
  </si>
  <si>
    <t>http://onlinelibrary.wiley.com/journal/10.1111/(ISSN)1477-4658</t>
  </si>
  <si>
    <t>Rendiconti del Circolo Matematico di Palermo (1952 -)</t>
  </si>
  <si>
    <t>1973-4409</t>
  </si>
  <si>
    <t>http://link.springer.com/openurl?genre=journal&amp;issn=0009-725X</t>
  </si>
  <si>
    <t>Rendiconti Lincei</t>
  </si>
  <si>
    <t>1720-0776</t>
  </si>
  <si>
    <t>http://link.springer.com/openurl?genre=journal&amp;issn=2037-4631</t>
  </si>
  <si>
    <t>Renewable and Sustainable Energy Reviews</t>
  </si>
  <si>
    <t>13640321</t>
  </si>
  <si>
    <t>http://www.sciencedirect.com/science/journal/13640321</t>
  </si>
  <si>
    <t>Renewable Energy</t>
  </si>
  <si>
    <t>09601481</t>
  </si>
  <si>
    <t>http://www.sciencedirect.com/science/journal/09601481</t>
  </si>
  <si>
    <t>Renewable Energy Focus</t>
  </si>
  <si>
    <t>17550084</t>
  </si>
  <si>
    <t>http://www.sciencedirect.com/science/journal/17550084</t>
  </si>
  <si>
    <t>Reports of Practical Oncology</t>
  </si>
  <si>
    <t>14282267</t>
  </si>
  <si>
    <t>http://www.sciencedirect.com/science/journal/14282267</t>
  </si>
  <si>
    <t>Reports of Practical Oncology &amp; Radiotherapy</t>
  </si>
  <si>
    <t>15071367</t>
  </si>
  <si>
    <t>http://www.sciencedirect.com/science/journal/15071367</t>
  </si>
  <si>
    <t>Reports on Mathematical Physics</t>
  </si>
  <si>
    <t>00344877</t>
  </si>
  <si>
    <t>http://www.sciencedirect.com/science/journal/00344877</t>
  </si>
  <si>
    <t>Reports on Patent, Design and Trade Mark Cases</t>
  </si>
  <si>
    <t>1756-1000</t>
    <phoneticPr fontId="4" type="noConversion"/>
  </si>
  <si>
    <t>http://rpc.oxfordjournals.org/</t>
    <phoneticPr fontId="4" type="noConversion"/>
  </si>
  <si>
    <t>REPRODUCTION IN DOMESTIC ANIMALS (ELECTRONIC)</t>
  </si>
  <si>
    <t>1439-0531</t>
  </si>
  <si>
    <t>http://onlinelibrary.wiley.com/journal/10.1111/(ISSN)1439-0531</t>
  </si>
  <si>
    <t>Reproductive Biology</t>
  </si>
  <si>
    <t>1642431X</t>
  </si>
  <si>
    <t>http://www.sciencedirect.com/science/journal/1642431X</t>
  </si>
  <si>
    <t>Reproductive BioMedicine Online</t>
  </si>
  <si>
    <t>14726483</t>
  </si>
  <si>
    <t>http://www.sciencedirect.com/science/journal/14726483</t>
  </si>
  <si>
    <t>Reproductive Health Matters</t>
  </si>
  <si>
    <t>09688080</t>
  </si>
  <si>
    <t>http://www.sciencedirect.com/science/journal/09688080</t>
  </si>
  <si>
    <t>Reproductive Medicine and Biology</t>
  </si>
  <si>
    <t>1447-0578</t>
  </si>
  <si>
    <t>http://link.springer.com/openurl?genre=journal&amp;issn=1445-5781</t>
  </si>
  <si>
    <t>Reproductive Toxicology</t>
  </si>
  <si>
    <t>08906238</t>
  </si>
  <si>
    <t>http://www.sciencedirect.com/science/journal/08906238</t>
  </si>
  <si>
    <t>Requirements Engineering</t>
  </si>
  <si>
    <t>1432-010X</t>
  </si>
  <si>
    <t>http://link.springer.com/openurl?genre=journal&amp;issn=0947-3602</t>
  </si>
  <si>
    <t>Res Publica</t>
  </si>
  <si>
    <t>1572-8692</t>
  </si>
  <si>
    <t>http://link.springer.com/openurl?genre=journal&amp;issn=1356-4765</t>
  </si>
  <si>
    <t xml:space="preserve">Research Evaluation </t>
  </si>
  <si>
    <t>1471-5449</t>
  </si>
  <si>
    <t>http://rev.oxfordjournals.org/</t>
  </si>
  <si>
    <t>Research in Accounting Regulation</t>
  </si>
  <si>
    <t>10520457</t>
  </si>
  <si>
    <t>http://www.sciencedirect.com/science/journal/10520457</t>
  </si>
  <si>
    <t>Research in Autism Spectrum Disorders</t>
  </si>
  <si>
    <t>17509467</t>
  </si>
  <si>
    <t>http://www.sciencedirect.com/science/journal/17509467</t>
  </si>
  <si>
    <t>Research in Developmental Disabilities</t>
  </si>
  <si>
    <t>08914222</t>
  </si>
  <si>
    <t>http://www.sciencedirect.com/science/journal/08914222</t>
  </si>
  <si>
    <t>Research in Economics</t>
  </si>
  <si>
    <t>10909443</t>
  </si>
  <si>
    <t>http://www.sciencedirect.com/science/journal/10909443</t>
  </si>
  <si>
    <t>Research in Engineering Design</t>
  </si>
  <si>
    <t>1435-6066</t>
  </si>
  <si>
    <t>http://link.springer.com/openurl?genre=journal&amp;issn=0934-9839</t>
  </si>
  <si>
    <t>Research in Higher Education</t>
  </si>
  <si>
    <t>1573-188X</t>
  </si>
  <si>
    <t>http://link.springer.com/openurl?genre=journal&amp;issn=0361-0365</t>
  </si>
  <si>
    <t>Research in Immunology</t>
  </si>
  <si>
    <t>09232494</t>
  </si>
  <si>
    <t>http://www.sciencedirect.com/science/journal/09232494</t>
  </si>
  <si>
    <t>Research in International Business and Finance</t>
  </si>
  <si>
    <t>02755319</t>
  </si>
  <si>
    <t>http://www.sciencedirect.com/science/journal/02755319</t>
  </si>
  <si>
    <t>Research in Microbiology</t>
  </si>
  <si>
    <t>09232508</t>
  </si>
  <si>
    <t>http://www.sciencedirect.com/science/journal/09232508</t>
  </si>
  <si>
    <t>RESEARCH IN NURSING &amp; HEALTH</t>
  </si>
  <si>
    <t>1098-240X</t>
  </si>
  <si>
    <t>http://onlinelibrary.wiley.com/journal/10.1002/(ISSN)1098-240X</t>
  </si>
  <si>
    <t>Research in Organizational Behavior</t>
  </si>
  <si>
    <t>01913085</t>
  </si>
  <si>
    <t>http://www.sciencedirect.com/science/journal/01913085</t>
  </si>
  <si>
    <t>Research in Science Education</t>
  </si>
  <si>
    <t>1573-1898</t>
  </si>
  <si>
    <t>http://link.springer.com/openurl?genre=journal&amp;issn=0157-244X</t>
  </si>
  <si>
    <t>Research in Social and Administrative Pharmacy</t>
  </si>
  <si>
    <t>15517411</t>
  </si>
  <si>
    <t>http://www.sciencedirect.com/science/journal/15517411</t>
  </si>
  <si>
    <t>Research in Social Stratification and Mobility</t>
  </si>
  <si>
    <t>02765624</t>
  </si>
  <si>
    <t>http://www.sciencedirect.com/science/journal/02765624</t>
  </si>
  <si>
    <t>Research in Transportation Business &amp; Management</t>
  </si>
  <si>
    <t>22105395</t>
  </si>
  <si>
    <t>http://www.sciencedirect.com/science/journal/22105395</t>
  </si>
  <si>
    <t>Research in Transportation Economics</t>
  </si>
  <si>
    <t>07398859</t>
  </si>
  <si>
    <t>http://www.sciencedirect.com/science/journal/07398859</t>
  </si>
  <si>
    <t>Research in Veterinary Science</t>
  </si>
  <si>
    <t>00345288</t>
  </si>
  <si>
    <t>http://www.sciencedirect.com/science/journal/00345288</t>
  </si>
  <si>
    <t>Research in Virology</t>
  </si>
  <si>
    <t>09232516</t>
  </si>
  <si>
    <t>http://www.sciencedirect.com/science/journal/09232516</t>
  </si>
  <si>
    <t>Research Policy</t>
  </si>
  <si>
    <t>00487333</t>
  </si>
  <si>
    <t>http://www.sciencedirect.com/science/journal/00487333</t>
  </si>
  <si>
    <t>Research Strategies</t>
  </si>
  <si>
    <t>07343310</t>
  </si>
  <si>
    <t>http://www.sciencedirect.com/science/journal/07343310</t>
  </si>
  <si>
    <t>RESEARCH WORLD</t>
  </si>
  <si>
    <t>2330-4448</t>
  </si>
  <si>
    <t>http://onlinelibrary.wiley.com/journal/10.1002/(ISSN)2330-4448</t>
  </si>
  <si>
    <t>Resonance</t>
  </si>
  <si>
    <t>0973-712X</t>
  </si>
  <si>
    <t>http://link.springer.com/openurl?genre=journal&amp;issn=0971-8044</t>
  </si>
  <si>
    <t>Resource and Energy Economics</t>
  </si>
  <si>
    <t>09287655</t>
  </si>
  <si>
    <t>http://www.sciencedirect.com/science/journal/09287655</t>
  </si>
  <si>
    <t>RESOURCE GEOLOGY</t>
  </si>
  <si>
    <t>1751-3928</t>
  </si>
  <si>
    <t>http://onlinelibrary.wiley.com/journal/10.1111/(ISSN)1751-3928</t>
  </si>
  <si>
    <t>Resources Policy</t>
  </si>
  <si>
    <t>03014207</t>
  </si>
  <si>
    <t>http://www.sciencedirect.com/science/journal/03014207</t>
  </si>
  <si>
    <t>Resources, Conservation and Recycling</t>
  </si>
  <si>
    <t>09213449</t>
  </si>
  <si>
    <t>http://www.sciencedirect.com/science/journal/09213449</t>
  </si>
  <si>
    <t>Respiration Physiology</t>
  </si>
  <si>
    <t>00345687</t>
  </si>
  <si>
    <t>http://www.sciencedirect.com/science/journal/00345687</t>
  </si>
  <si>
    <t>Respiratory Investigation</t>
  </si>
  <si>
    <t>22125345</t>
  </si>
  <si>
    <t>http://www.sciencedirect.com/science/journal/22125345</t>
  </si>
  <si>
    <t>Respiratory Medicine</t>
  </si>
  <si>
    <t>09546111</t>
  </si>
  <si>
    <t>http://www.sciencedirect.com/science/journal/09546111</t>
  </si>
  <si>
    <t>Respiratory Medicine Extra</t>
  </si>
  <si>
    <t>17449049</t>
  </si>
  <si>
    <t>http://www.sciencedirect.com/science/journal/17449049</t>
  </si>
  <si>
    <t>Respiratory Medicine: COPD Update</t>
  </si>
  <si>
    <t>17450454</t>
  </si>
  <si>
    <t>http://www.sciencedirect.com/science/journal/17450454</t>
  </si>
  <si>
    <t>Respiratory Physiology &amp; Neurobiology</t>
  </si>
  <si>
    <t>15699048</t>
  </si>
  <si>
    <t>http://www.sciencedirect.com/science/journal/15699048</t>
  </si>
  <si>
    <t>RESPIROLOGY (ELECTRONIC)</t>
  </si>
  <si>
    <t>1440-1843</t>
  </si>
  <si>
    <t>http://onlinelibrary.wiley.com/journal/10.1111/(ISSN)1440-1843</t>
  </si>
  <si>
    <t>RESTORATION ECOLOGY (ELECTRONIC)</t>
  </si>
  <si>
    <t>1526-100X</t>
  </si>
  <si>
    <t>http://onlinelibrary.wiley.com/journal/10.1111/(ISSN)1526-100X</t>
  </si>
  <si>
    <t>Results in Mathematics</t>
  </si>
  <si>
    <t>1420-9012</t>
  </si>
  <si>
    <t>http://link.springer.com/openurl?genre=journal&amp;issn=1422-6383</t>
  </si>
  <si>
    <t>Resuscitation</t>
  </si>
  <si>
    <t>03009572</t>
  </si>
  <si>
    <t>http://www.sciencedirect.com/science/journal/03009572</t>
  </si>
  <si>
    <t>Reumatología Clínica (English Edition)</t>
  </si>
  <si>
    <t>21735743</t>
  </si>
  <si>
    <t>http://www.sciencedirect.com/science/journal/21735743</t>
  </si>
  <si>
    <t>Review of Accounting Studies</t>
  </si>
  <si>
    <t>1573-7136</t>
  </si>
  <si>
    <t>http://link.springer.com/openurl?genre=journal&amp;issn=1380-6653</t>
  </si>
  <si>
    <t>Review of Asset Pricing Studies, The</t>
    <phoneticPr fontId="4" type="noConversion"/>
  </si>
  <si>
    <t>2045 9939</t>
  </si>
  <si>
    <t>http://raps.oxfordjournals.org/</t>
  </si>
  <si>
    <t xml:space="preserve">Review of Austrian Economics, The </t>
    <phoneticPr fontId="1"/>
  </si>
  <si>
    <t>1573-7128</t>
  </si>
  <si>
    <t>http://link.springer.com/openurl?genre=journal&amp;issn=0889-3047</t>
  </si>
  <si>
    <t xml:space="preserve">Review of Black Political Economy, The </t>
    <phoneticPr fontId="1"/>
  </si>
  <si>
    <t>1936-4814</t>
  </si>
  <si>
    <t>http://link.springer.com/openurl?genre=journal&amp;issn=0034-6446</t>
  </si>
  <si>
    <t>Review of Corporate Finance Studies, The</t>
    <phoneticPr fontId="5"/>
  </si>
  <si>
    <t>2046-9136</t>
    <phoneticPr fontId="4" type="noConversion"/>
  </si>
  <si>
    <t>http://rcfs.oxfordjournals.org/</t>
  </si>
  <si>
    <t>Review of Derivatives Research</t>
  </si>
  <si>
    <t>1573-7144</t>
  </si>
  <si>
    <t>http://link.springer.com/openurl?genre=journal&amp;issn=1380-6645</t>
  </si>
  <si>
    <t>REVIEW OF DEVELOPMENT ECONOMICS</t>
  </si>
  <si>
    <t>1467-9361</t>
  </si>
  <si>
    <t>http://onlinelibrary.wiley.com/journal/10.1111/(ISSN)1467-9361</t>
  </si>
  <si>
    <t>Review of Economic Design</t>
  </si>
  <si>
    <t>1434-4750</t>
  </si>
  <si>
    <t>http://link.springer.com/openurl?genre=journal&amp;issn=1434-4742</t>
  </si>
  <si>
    <t>Review of Economic Dynamics</t>
  </si>
  <si>
    <t>10942025</t>
  </si>
  <si>
    <t>http://www.sciencedirect.com/science/journal/10942025</t>
  </si>
  <si>
    <t>Review of Economic Studies, The</t>
    <phoneticPr fontId="4" type="noConversion"/>
  </si>
  <si>
    <t>1467-937X</t>
    <phoneticPr fontId="4" type="noConversion"/>
  </si>
  <si>
    <t>http://restud.oxfordjournals.org/</t>
    <phoneticPr fontId="4" type="noConversion"/>
  </si>
  <si>
    <t>Review of Economics of the Household</t>
  </si>
  <si>
    <t>1573-7152</t>
  </si>
  <si>
    <t>http://link.springer.com/openurl?genre=journal&amp;issn=1569-5239</t>
  </si>
  <si>
    <t>Review of English Studies, The</t>
    <phoneticPr fontId="5"/>
  </si>
  <si>
    <t>1471-6968</t>
  </si>
  <si>
    <t>http://res.oxfordjournals.org/</t>
    <phoneticPr fontId="5"/>
  </si>
  <si>
    <t>Review of Environmental Economics and Policy</t>
    <phoneticPr fontId="5"/>
  </si>
  <si>
    <t>1750-6824</t>
  </si>
  <si>
    <t>http://reep.oxfordjournals.org/</t>
  </si>
  <si>
    <t>REVIEW OF EUROPEAN, COMPARATIVE &amp; INTERNATIONAL ENVIRONMENTAL LAW</t>
  </si>
  <si>
    <t>2050-0394</t>
  </si>
  <si>
    <t>http://onlinelibrary.wiley.com/journal/10.1111/(ISSN)2050-0394</t>
  </si>
  <si>
    <t>Review of Finance</t>
    <phoneticPr fontId="5"/>
  </si>
  <si>
    <t>1573-692X</t>
  </si>
  <si>
    <t>http://rof.oxfordjournals.org/</t>
    <phoneticPr fontId="5"/>
  </si>
  <si>
    <t>Review of Financial Economics</t>
  </si>
  <si>
    <t>10583300</t>
  </si>
  <si>
    <t>http://www.sciencedirect.com/science/journal/10583300</t>
  </si>
  <si>
    <t>Review of Financial Studies, The</t>
    <phoneticPr fontId="5"/>
  </si>
  <si>
    <t>1465-7368</t>
  </si>
  <si>
    <t>http://rfs.oxfordjournals.org/</t>
    <phoneticPr fontId="5"/>
  </si>
  <si>
    <t>REVIEW OF INCOME AND WEALTH</t>
  </si>
  <si>
    <t>1475-4991</t>
  </si>
  <si>
    <t>http://onlinelibrary.wiley.com/journal/10.1111/(ISSN)1475-4991</t>
  </si>
  <si>
    <t>Review of Industrial Organization</t>
  </si>
  <si>
    <t>1573-7160</t>
  </si>
  <si>
    <t>http://link.springer.com/openurl?genre=journal&amp;issn=0889-938X</t>
  </si>
  <si>
    <t>REVIEW OF INTERNATIONAL ECONOMICS</t>
  </si>
  <si>
    <t>1467-9396</t>
  </si>
  <si>
    <t>http://onlinelibrary.wiley.com/journal/10.1111/(ISSN)1467-9396</t>
  </si>
  <si>
    <t xml:space="preserve">Review of International Organizations, The </t>
    <phoneticPr fontId="1"/>
  </si>
  <si>
    <t>1559-744X</t>
  </si>
  <si>
    <t>http://link.springer.com/openurl?genre=journal&amp;issn=1559-7431</t>
  </si>
  <si>
    <t>Review of Managerial Science</t>
  </si>
  <si>
    <t>1863-6691</t>
  </si>
  <si>
    <t>http://link.springer.com/openurl?genre=journal&amp;issn=1863-6683</t>
  </si>
  <si>
    <t>Review of Palaeobotany and Palynology</t>
  </si>
  <si>
    <t>00346667</t>
  </si>
  <si>
    <t>http://www.sciencedirect.com/science/journal/00346667</t>
  </si>
  <si>
    <t>Review of Philosophy and Psychology</t>
  </si>
  <si>
    <t>1878-5166</t>
  </si>
  <si>
    <t>http://link.springer.com/openurl?genre=journal&amp;issn=1878-5158</t>
  </si>
  <si>
    <t>REVIEW OF POLICY RESEARCH</t>
  </si>
  <si>
    <t>1541-1338</t>
  </si>
  <si>
    <t>http://onlinelibrary.wiley.com/journal/10.1111/(ISSN)1541-1338</t>
  </si>
  <si>
    <t>Review of Quantitative Finance and Accounting</t>
  </si>
  <si>
    <t>1573-7179</t>
  </si>
  <si>
    <t>http://link.springer.com/openurl?genre=journal&amp;issn=0924-865X</t>
  </si>
  <si>
    <t>Review of Regional Research</t>
  </si>
  <si>
    <t>1613-9836</t>
  </si>
  <si>
    <t>http://link.springer.com/openurl?genre=journal&amp;issn=0173-7600</t>
  </si>
  <si>
    <t xml:space="preserve">Review of Socionetwork Strategies, The </t>
    <phoneticPr fontId="1"/>
  </si>
  <si>
    <t>1867-3236</t>
  </si>
  <si>
    <t>http://link.springer.com/openurl?genre=journal&amp;issn=1867-3236</t>
  </si>
  <si>
    <t>REVIEW OF URBAN &amp; REGIONAL DEVELOPMENT STUDIES</t>
  </si>
  <si>
    <t>1467-940X</t>
  </si>
  <si>
    <t>http://onlinelibrary.wiley.com/journal/10.1111/(ISSN)1467-940X</t>
  </si>
  <si>
    <t>Review of World Economics</t>
  </si>
  <si>
    <t>1610-2886</t>
  </si>
  <si>
    <t>http://link.springer.com/openurl?genre=journal&amp;issn=1610-2878</t>
  </si>
  <si>
    <t>REVIEWS IN AQUACULTURE (ELECTRONIC)</t>
  </si>
  <si>
    <t>1753-5131</t>
  </si>
  <si>
    <t>http://onlinelibrary.wiley.com/journal/10.1111/(ISSN)1753-5131</t>
  </si>
  <si>
    <t>Reviews in Endocrine and Metabolic Disorders</t>
  </si>
  <si>
    <t>1573-2606</t>
  </si>
  <si>
    <t>http://link.springer.com/openurl?genre=journal&amp;issn=1389-9155</t>
  </si>
  <si>
    <t>Reviews in Environmental Science and Bio/Technology</t>
  </si>
  <si>
    <t>1572-9826</t>
  </si>
  <si>
    <t>http://link.springer.com/openurl?genre=journal&amp;issn=1569-1705</t>
  </si>
  <si>
    <t>Reviews in Fish Biology and Fisheries</t>
  </si>
  <si>
    <t>1573-5184</t>
  </si>
  <si>
    <t>http://link.springer.com/openurl?genre=journal&amp;issn=0960-3166</t>
  </si>
  <si>
    <t>Reviews in Gynaecological and Perinatal Practice</t>
  </si>
  <si>
    <t>18712320</t>
  </si>
  <si>
    <t>http://www.sciencedirect.com/science/journal/18712320</t>
  </si>
  <si>
    <t>Reviews in Gynaecological Practice</t>
  </si>
  <si>
    <t>14717697</t>
  </si>
  <si>
    <t>http://www.sciencedirect.com/science/journal/14717697</t>
  </si>
  <si>
    <t>REVIEWS IN MEDICAL VIROLOGY (ELECTRONIC)</t>
  </si>
  <si>
    <t>1099-1654</t>
  </si>
  <si>
    <t>http://onlinelibrary.wiley.com/journal/10.1002/(ISSN)1099-1654</t>
  </si>
  <si>
    <t>Reviews in Molecular Biotechnology</t>
  </si>
  <si>
    <t>13890352</t>
  </si>
  <si>
    <t>http://www.sciencedirect.com/science/journal/13890352</t>
  </si>
  <si>
    <t>REVIEWS IN RELIGION &amp; THEOLOGY</t>
  </si>
  <si>
    <t>1467-9418</t>
  </si>
  <si>
    <t>http://onlinelibrary.wiley.com/journal/10.1111/(ISSN)1467-9418</t>
  </si>
  <si>
    <t>Reviews in Vascular Medicine</t>
  </si>
  <si>
    <t>22120211</t>
  </si>
  <si>
    <t>http://www.sciencedirect.com/science/journal/22120211</t>
  </si>
  <si>
    <t>Reviews of Modern Physics</t>
  </si>
  <si>
    <t>http://journals.aps.org/rmp/browse</t>
    <phoneticPr fontId="1"/>
  </si>
  <si>
    <t>Revista Clínica Española (English Edition)</t>
  </si>
  <si>
    <t>22548874</t>
  </si>
  <si>
    <t>http://www.sciencedirect.com/science/journal/22548874</t>
  </si>
  <si>
    <t>Revista de Psiquiatría y Salud Mental (English Edition)</t>
  </si>
  <si>
    <t>21735050</t>
  </si>
  <si>
    <t>http://www.sciencedirect.com/science/journal/21735050</t>
  </si>
  <si>
    <t>Revista Española de Cardiología (English Edition)</t>
  </si>
  <si>
    <t>18855857</t>
  </si>
  <si>
    <t>http://www.sciencedirect.com/science/journal/18855857</t>
  </si>
  <si>
    <t>Revista Española de Cirugía Ortopédica y Traumatología (English Edition)</t>
  </si>
  <si>
    <t>19888856</t>
  </si>
  <si>
    <t>http://www.sciencedirect.com/science/journal/19888856</t>
  </si>
  <si>
    <t>Revista Española de Medicina Nuclear (English Edition)</t>
  </si>
  <si>
    <t>1578200X</t>
  </si>
  <si>
    <t>http://www.sciencedirect.com/science/journal/1578200X</t>
  </si>
  <si>
    <t>Revista Española de Medicina Nuclear e Imagen Molecular (English Edition)</t>
  </si>
  <si>
    <t>22538089</t>
  </si>
  <si>
    <t>http://www.sciencedirect.com/science/journal/22538089</t>
  </si>
  <si>
    <t>REVISTA INTERNACIONAL DEL TRABAJO</t>
  </si>
  <si>
    <t>1564-9148</t>
  </si>
  <si>
    <t>http://onlinelibrary.wiley.com/journal/10.1111/(ISSN)1564-9148</t>
  </si>
  <si>
    <t>Revista Portuguesa de Cardiologia (English Edition)</t>
  </si>
  <si>
    <t>21742049</t>
  </si>
  <si>
    <t>http://www.sciencedirect.com/science/journal/21742049</t>
  </si>
  <si>
    <t>Revista Portuguesa de Pneumologia (English Edition)</t>
  </si>
  <si>
    <t>21735115</t>
  </si>
  <si>
    <t>http://www.sciencedirect.com/science/journal/21735115</t>
  </si>
  <si>
    <t>Revue de médecine périnatale</t>
  </si>
  <si>
    <t>1965-0841</t>
  </si>
  <si>
    <t>http://link.springer.com/openurl?genre=journal&amp;issn=1965-0833</t>
  </si>
  <si>
    <t>Revue de Micropaléontologie</t>
  </si>
  <si>
    <t>00351598</t>
  </si>
  <si>
    <t>http://www.sciencedirect.com/science/journal/00351598</t>
  </si>
  <si>
    <t>Revue de Synthèse</t>
  </si>
  <si>
    <t>1955-2343</t>
  </si>
  <si>
    <t>http://link.springer.com/openurl?genre=journal&amp;issn=0035-1776</t>
  </si>
  <si>
    <t>Revue du Rhumatisme</t>
  </si>
  <si>
    <t>11698330</t>
  </si>
  <si>
    <t>http://www.sciencedirect.com/science/journal/11698330</t>
  </si>
  <si>
    <t>Revue du Rhumatisme Monographies</t>
  </si>
  <si>
    <t>18786227</t>
  </si>
  <si>
    <t>http://www.sciencedirect.com/science/journal/18786227</t>
  </si>
  <si>
    <t>Revue Européenne de Psychologie Appliquée/European Review of Applied Psychology</t>
  </si>
  <si>
    <t>11629088</t>
  </si>
  <si>
    <t>http://www.sciencedirect.com/science/journal/11629088</t>
  </si>
  <si>
    <t>Revue Française d’Allergologie</t>
  </si>
  <si>
    <t>18770320</t>
  </si>
  <si>
    <t>http://www.sciencedirect.com/science/journal/18770320</t>
  </si>
  <si>
    <t>Revue Française d'Allergologie et d'Immunologie Clinique</t>
  </si>
  <si>
    <t>03357457</t>
  </si>
  <si>
    <t>http://www.sciencedirect.com/science/journal/03357457</t>
  </si>
  <si>
    <t>Revue Française des Laboratoires</t>
  </si>
  <si>
    <t>03389898</t>
  </si>
  <si>
    <t>http://www.sciencedirect.com/science/journal/03389898</t>
  </si>
  <si>
    <t>Revue Francophone des Laboratoires</t>
  </si>
  <si>
    <t>1773035X</t>
  </si>
  <si>
    <t>http://www.sciencedirect.com/science/journal/1773035X</t>
  </si>
  <si>
    <t>Revue Générale de Thermique</t>
  </si>
  <si>
    <t>00353159</t>
  </si>
  <si>
    <t>http://www.sciencedirect.com/science/journal/00353159</t>
  </si>
  <si>
    <t>Revue Générale des Chemins de Fer</t>
  </si>
  <si>
    <t>00353183</t>
  </si>
  <si>
    <t>http://www.sciencedirect.com/science/journal/00353183</t>
  </si>
  <si>
    <t>REVUE INTERNATIONALE DU TRAVAIL</t>
  </si>
  <si>
    <t>1564-9121</t>
  </si>
  <si>
    <t>http://onlinelibrary.wiley.com/journal/10.1111/(ISSN)1564-9121</t>
  </si>
  <si>
    <t>Revue Vétérinaire Clinique</t>
  </si>
  <si>
    <t>22145672</t>
  </si>
  <si>
    <t>http://www.sciencedirect.com/science/journal/22145672</t>
  </si>
  <si>
    <t>Rheologica Acta</t>
  </si>
  <si>
    <t>1435-1528</t>
  </si>
  <si>
    <t>http://link.springer.com/openurl?genre=journal&amp;issn=0035-4511</t>
  </si>
  <si>
    <t>rheuma plus</t>
  </si>
  <si>
    <t>2191-2610</t>
  </si>
  <si>
    <t>http://link.springer.com/openurl?genre=journal&amp;issn=1868-260X</t>
  </si>
  <si>
    <t>Rheumatology</t>
  </si>
  <si>
    <t>1462-0332</t>
  </si>
  <si>
    <t>http://rheumatology.oxfordjournals.org/</t>
  </si>
  <si>
    <t>Rheumatology International</t>
  </si>
  <si>
    <t>1437-160X</t>
  </si>
  <si>
    <t>http://link.springer.com/openurl?genre=journal&amp;issn=0172-8172</t>
  </si>
  <si>
    <t>Ricerche di Matematica</t>
  </si>
  <si>
    <t>1827-3491</t>
  </si>
  <si>
    <t>http://link.springer.com/openurl?genre=journal&amp;issn=0035-5038</t>
  </si>
  <si>
    <t>Ricerche Economiche</t>
  </si>
  <si>
    <t>00355054</t>
  </si>
  <si>
    <t>http://www.sciencedirect.com/science/journal/00355054</t>
  </si>
  <si>
    <t>RISK ANALYSIS</t>
  </si>
  <si>
    <t>1539-6924</t>
  </si>
  <si>
    <t>http://onlinelibrary.wiley.com/journal/10.1111/(ISSN)1539-6924</t>
  </si>
  <si>
    <t>RISK MANAGEMENT AND INSURANCE REVIEW</t>
  </si>
  <si>
    <t>1540-6296</t>
  </si>
  <si>
    <t>http://onlinelibrary.wiley.com/journal/10.1111/(ISSN)1540-6296</t>
  </si>
  <si>
    <t>RISK, HAZARDS &amp; CRISIS IN PUBLIC POLICY (ELECTRONIC)</t>
  </si>
  <si>
    <t>1944-4079</t>
  </si>
  <si>
    <t>http://onlinelibrary.wiley.com/journal/10.1002/(ISSN)1944-4079</t>
  </si>
  <si>
    <t>RIVER RESEARCH AND APPLICATIONS</t>
  </si>
  <si>
    <t>1535-1467</t>
  </si>
  <si>
    <t>http://onlinelibrary.wiley.com/journal/10.1002/(ISSN)1535-1467</t>
  </si>
  <si>
    <t>Robotics and Autonomous Systems</t>
  </si>
  <si>
    <t>09218890</t>
  </si>
  <si>
    <t>http://www.sciencedirect.com/science/journal/09218890</t>
  </si>
  <si>
    <t>Robotics and Computer-Integrated Manufacturing</t>
  </si>
  <si>
    <t>07365845</t>
  </si>
  <si>
    <t>http://www.sciencedirect.com/science/journal/07365845</t>
  </si>
  <si>
    <t>Rock Mechanics and Rock Engineering</t>
  </si>
  <si>
    <t>1434-453X</t>
  </si>
  <si>
    <t>http://link.springer.com/openurl?genre=journal&amp;issn=0723-2632</t>
  </si>
  <si>
    <t>Romantisme</t>
    <phoneticPr fontId="1"/>
  </si>
  <si>
    <t>1957-7958</t>
  </si>
  <si>
    <t xml:space="preserve">Persée </t>
    <phoneticPr fontId="1"/>
  </si>
  <si>
    <t>http://www.persee.fr/web/revues/home/prescript/revue/roman</t>
  </si>
  <si>
    <t>Röntgenpraxis</t>
  </si>
  <si>
    <t>00357820</t>
  </si>
  <si>
    <t>http://www.sciencedirect.com/science/journal/00357820</t>
  </si>
  <si>
    <t>RURAL SOCIOLOGY</t>
  </si>
  <si>
    <t>1549-0831</t>
  </si>
  <si>
    <t>http://onlinelibrary.wiley.com/journal/10.1111/(ISSN)1549-0831</t>
  </si>
  <si>
    <t>Russian Aeronautics (Iz VUZ)</t>
  </si>
  <si>
    <t>1934-7901</t>
  </si>
  <si>
    <t>http://link.springer.com/openurl?genre=journal&amp;issn=1068-7998</t>
  </si>
  <si>
    <t>Russian Agricultural Sciences</t>
  </si>
  <si>
    <t>1934-8037</t>
  </si>
  <si>
    <t>http://link.springer.com/openurl?genre=journal&amp;issn=1068-3674</t>
  </si>
  <si>
    <t>Russian Chemical Bulletin</t>
  </si>
  <si>
    <t>1573-9171</t>
  </si>
  <si>
    <t>http://link.springer.com/openurl?genre=journal&amp;issn=1066-5285</t>
  </si>
  <si>
    <t>Russian Electrical Engineering</t>
  </si>
  <si>
    <t>1934-8010</t>
  </si>
  <si>
    <t>http://link.springer.com/openurl?genre=journal&amp;issn=1068-3712</t>
  </si>
  <si>
    <t>Russian Engineering Research</t>
  </si>
  <si>
    <t>1934-8088</t>
  </si>
  <si>
    <t>http://link.springer.com/openurl?genre=journal&amp;issn=1068-798X</t>
  </si>
  <si>
    <t>Russian Geology and Geophysics</t>
  </si>
  <si>
    <t>10687971</t>
  </si>
  <si>
    <t>http://www.sciencedirect.com/science/journal/10687971</t>
  </si>
  <si>
    <t>Russian Journal of Applied Chemistry</t>
  </si>
  <si>
    <t>1608-3296</t>
  </si>
  <si>
    <t>http://link.springer.com/openurl?genre=journal&amp;issn=1070-4272</t>
  </si>
  <si>
    <t>Russian Journal of Biological Invasions</t>
  </si>
  <si>
    <t>2075-1125</t>
  </si>
  <si>
    <t>http://link.springer.com/openurl?genre=journal&amp;issn=2075-1117</t>
  </si>
  <si>
    <t>Russian Journal of Bioorganic Chemistry</t>
  </si>
  <si>
    <t>1608-330X</t>
  </si>
  <si>
    <t>http://link.springer.com/openurl?genre=journal&amp;issn=1068-1620</t>
  </si>
  <si>
    <t>Russian Journal of Coordination Chemistry</t>
  </si>
  <si>
    <t>1608-3318</t>
  </si>
  <si>
    <t>http://link.springer.com/openurl?genre=journal&amp;issn=1070-3284</t>
  </si>
  <si>
    <t>Russian Journal of Developmental Biology</t>
  </si>
  <si>
    <t>1608-3326</t>
  </si>
  <si>
    <t>http://link.springer.com/openurl?genre=journal&amp;issn=1062-3604</t>
  </si>
  <si>
    <t>Russian Journal of Ecology</t>
  </si>
  <si>
    <t>1608-3334</t>
  </si>
  <si>
    <t>http://link.springer.com/openurl?genre=journal&amp;issn=1067-4136</t>
  </si>
  <si>
    <t>Russian Journal of Electrochemistry</t>
  </si>
  <si>
    <t>1608-3342</t>
  </si>
  <si>
    <t>http://link.springer.com/openurl?genre=journal&amp;issn=1023-1935</t>
  </si>
  <si>
    <t>Russian Journal of General Chemistry</t>
  </si>
  <si>
    <t>1608-3350</t>
  </si>
  <si>
    <t>http://link.springer.com/openurl?genre=journal&amp;issn=1070-3632</t>
  </si>
  <si>
    <t>Russian Journal of Genetics</t>
  </si>
  <si>
    <t>1608-3369</t>
  </si>
  <si>
    <t>http://link.springer.com/openurl?genre=journal&amp;issn=1022-7954</t>
  </si>
  <si>
    <t>Russian Journal of Inorganic Chemistry</t>
  </si>
  <si>
    <t>1531-8613</t>
  </si>
  <si>
    <t>http://link.springer.com/openurl?genre=journal&amp;issn=0036-0236</t>
  </si>
  <si>
    <t>Russian Journal of Marine Biology</t>
  </si>
  <si>
    <t>1608-3377</t>
  </si>
  <si>
    <t>http://link.springer.com/openurl?genre=journal&amp;issn=1063-0740</t>
  </si>
  <si>
    <t>Russian Journal of Mathematical Physics</t>
  </si>
  <si>
    <t>1555-6638</t>
  </si>
  <si>
    <t>http://link.springer.com/openurl?genre=journal&amp;issn=1061-9208</t>
  </si>
  <si>
    <t>Russian Journal of Nondestructive Testing</t>
  </si>
  <si>
    <t>1608-3385</t>
  </si>
  <si>
    <t>http://link.springer.com/openurl?genre=journal&amp;issn=1061-8309</t>
  </si>
  <si>
    <t>Russian Journal of Non-Ferrous Metals</t>
  </si>
  <si>
    <t>1934-970X</t>
  </si>
  <si>
    <t>http://link.springer.com/openurl?genre=journal&amp;issn=1067-8212</t>
  </si>
  <si>
    <t>Russian Journal of Organic Chemistry</t>
  </si>
  <si>
    <t>1608-3393</t>
  </si>
  <si>
    <t>http://link.springer.com/openurl?genre=journal&amp;issn=1070-4280</t>
  </si>
  <si>
    <t>Russian Journal of Pacific Geology</t>
  </si>
  <si>
    <t>1819-7159</t>
  </si>
  <si>
    <t>http://link.springer.com/openurl?genre=journal&amp;issn=1819-7140</t>
  </si>
  <si>
    <t>Russian Journal of Physical Chemistry A</t>
  </si>
  <si>
    <t>1531-863X</t>
  </si>
  <si>
    <t>http://link.springer.com/openurl?genre=journal&amp;issn=0036-0244</t>
  </si>
  <si>
    <t>Russian Journal of Physical Chemistry B</t>
  </si>
  <si>
    <t>1990-7923</t>
  </si>
  <si>
    <t>http://link.springer.com/openurl?genre=journal&amp;issn=1990-7931</t>
  </si>
  <si>
    <t>Russian Journal of Plant Physiology</t>
  </si>
  <si>
    <t>1608-3407</t>
  </si>
  <si>
    <t>http://link.springer.com/openurl?genre=journal&amp;issn=1021-4437</t>
  </si>
  <si>
    <t>Russian Linguistics</t>
  </si>
  <si>
    <t>1572-8714</t>
  </si>
  <si>
    <t>http://link.springer.com/openurl?genre=journal&amp;issn=0304-3487</t>
  </si>
  <si>
    <t>Russian Literature</t>
  </si>
  <si>
    <t>03043479</t>
  </si>
  <si>
    <t>http://www.sciencedirect.com/science/journal/03043479</t>
  </si>
  <si>
    <t>Russian Mathematics</t>
  </si>
  <si>
    <t>1934-810X</t>
  </si>
  <si>
    <t>http://link.springer.com/openurl?genre=journal&amp;issn=1066-369X</t>
  </si>
  <si>
    <t>Russian Metallurgy (Metally)</t>
  </si>
  <si>
    <t>1555-6255</t>
  </si>
  <si>
    <t>http://link.springer.com/openurl?genre=journal&amp;issn=0036-0295</t>
  </si>
  <si>
    <t>Russian Meteorology and Hydrology</t>
  </si>
  <si>
    <t>1934-8096</t>
  </si>
  <si>
    <t>http://link.springer.com/openurl?genre=journal&amp;issn=1068-3739</t>
  </si>
  <si>
    <t>Russian Microelectronics</t>
  </si>
  <si>
    <t>1608-3415</t>
  </si>
  <si>
    <t>http://link.springer.com/openurl?genre=journal&amp;issn=1063-7397</t>
  </si>
  <si>
    <t>Russian Physics Journal</t>
  </si>
  <si>
    <t>1573-9228</t>
  </si>
  <si>
    <t>http://link.springer.com/openurl?genre=journal&amp;issn=1064-8887</t>
  </si>
  <si>
    <t xml:space="preserve">RUSSIAN REVIEW, THE </t>
    <phoneticPr fontId="1"/>
  </si>
  <si>
    <t>1467-9434</t>
  </si>
  <si>
    <t>http://onlinelibrary.wiley.com/journal/10.1111/(ISSN)1467-9434</t>
  </si>
  <si>
    <t>Sadhana</t>
  </si>
  <si>
    <t>0973-7677</t>
  </si>
  <si>
    <t>http://link.springer.com/openurl?genre=journal&amp;issn=0256-2499</t>
  </si>
  <si>
    <t>Safety Science</t>
  </si>
  <si>
    <t>09257535</t>
  </si>
  <si>
    <t>http://www.sciencedirect.com/science/journal/09257535</t>
  </si>
  <si>
    <t>Sauvegarde de l'Enfance</t>
  </si>
  <si>
    <t>00365041</t>
  </si>
  <si>
    <t>http://www.sciencedirect.com/science/journal/00365041</t>
  </si>
  <si>
    <t>SCANDINAVIAN JOURNAL OF CARING SCIENCES</t>
  </si>
  <si>
    <t>1471-6712</t>
  </si>
  <si>
    <t>http://onlinelibrary.wiley.com/journal/10.1111/(ISSN)1471-6712</t>
  </si>
  <si>
    <t xml:space="preserve">SCANDINAVIAN JOURNAL OF ECONOMICS, THE </t>
    <phoneticPr fontId="1"/>
  </si>
  <si>
    <t>1467-9442</t>
  </si>
  <si>
    <t>http://onlinelibrary.wiley.com/journal/10.1111/(ISSN)1467-9442</t>
  </si>
  <si>
    <t>SCANDINAVIAN JOURNAL OF IMMUNOLOGY (ELECTRONIC)</t>
  </si>
  <si>
    <t>1365-3083</t>
  </si>
  <si>
    <t>http://onlinelibrary.wiley.com/journal/10.1111/(ISSN)1365-3083</t>
  </si>
  <si>
    <t>Scandinavian Journal of Management</t>
  </si>
  <si>
    <t>09565221</t>
  </si>
  <si>
    <t>http://www.sciencedirect.com/science/journal/09565221</t>
  </si>
  <si>
    <t>SCANDINAVIAN JOURNAL OF MEDICINE &amp; SCIENCE IN SPORTS</t>
  </si>
  <si>
    <t>1600-0838</t>
  </si>
  <si>
    <t>http://onlinelibrary.wiley.com/journal/10.1111/(ISSN)1600-0838</t>
  </si>
  <si>
    <t>Scandinavian Journal of Pain</t>
  </si>
  <si>
    <t>18778860</t>
  </si>
  <si>
    <t>http://www.sciencedirect.com/science/journal/18778860</t>
  </si>
  <si>
    <t>SCANDINAVIAN JOURNAL OF PSYCHOLOGY</t>
  </si>
  <si>
    <t>1467-9450</t>
  </si>
  <si>
    <t>http://onlinelibrary.wiley.com/journal/10.1111/(ISSN)1467-9450</t>
  </si>
  <si>
    <t>SCANDINAVIAN JOURNAL OF STATISTICS</t>
  </si>
  <si>
    <t>1467-9469</t>
  </si>
  <si>
    <t>http://onlinelibrary.wiley.com/journal/10.1111/(ISSN)1467-9469</t>
  </si>
  <si>
    <t>SCANDINAVIAN POLITICAL STUDIES</t>
  </si>
  <si>
    <t>1467-9477</t>
  </si>
  <si>
    <t>http://onlinelibrary.wiley.com/journal/10.1111/(ISSN)1467-9477</t>
  </si>
  <si>
    <t>SCANNING (ELECTRONIC)</t>
  </si>
  <si>
    <t>1932-8745</t>
  </si>
  <si>
    <t>http://onlinelibrary.wiley.com/journal/10.1002/(ISSN)1932-8745</t>
  </si>
  <si>
    <t>Schizophrenia Bulletin</t>
  </si>
  <si>
    <t>1745-1701</t>
  </si>
  <si>
    <t>http://schizophreniabulletin.oxfordjournals.org/</t>
  </si>
  <si>
    <t>Schizophrenia Research</t>
  </si>
  <si>
    <t>09209964</t>
  </si>
  <si>
    <t>http://www.sciencedirect.com/science/journal/09209964</t>
  </si>
  <si>
    <t>School Mental Health</t>
  </si>
  <si>
    <t>1866-2633</t>
  </si>
  <si>
    <t>http://link.springer.com/openurl?genre=journal&amp;issn=1866-2625</t>
  </si>
  <si>
    <t>SCHOOL SCIENCE AND MATHEMATICS</t>
  </si>
  <si>
    <t>1949-8594</t>
  </si>
  <si>
    <t>http://onlinelibrary.wiley.com/journal/10.1111/(ISSN)1949-8594</t>
  </si>
  <si>
    <t>Science</t>
    <phoneticPr fontId="1"/>
  </si>
  <si>
    <t>1095-9203</t>
  </si>
  <si>
    <t>Science Online</t>
    <phoneticPr fontId="1"/>
  </si>
  <si>
    <t>AAAS</t>
    <phoneticPr fontId="1"/>
  </si>
  <si>
    <t>http://www.sciencemag.org/magazine</t>
    <phoneticPr fontId="1"/>
  </si>
  <si>
    <t>Science &amp; Education</t>
  </si>
  <si>
    <t>1573-1901</t>
  </si>
  <si>
    <t>http://link.springer.com/openurl?genre=journal&amp;issn=0926-7220</t>
  </si>
  <si>
    <t>Science &amp; Justice</t>
  </si>
  <si>
    <t>13550306</t>
  </si>
  <si>
    <t>http://www.sciencedirect.com/science/journal/13550306</t>
  </si>
  <si>
    <t>Science &amp; Sports</t>
  </si>
  <si>
    <t>07651597</t>
  </si>
  <si>
    <t>http://www.sciencedirect.com/science/journal/07651597</t>
  </si>
  <si>
    <t>Science and Engineering Ethics</t>
  </si>
  <si>
    <t>1471-5546</t>
  </si>
  <si>
    <t>http://link.springer.com/openurl?genre=journal&amp;issn=1353-3452</t>
  </si>
  <si>
    <t xml:space="preserve">Science and Public Policy </t>
  </si>
  <si>
    <t>1471-5430</t>
  </si>
  <si>
    <t>http://spp.oxfordjournals.org/</t>
  </si>
  <si>
    <t>SCIENCE CHINA Chemistry</t>
  </si>
  <si>
    <t>1869-1870</t>
  </si>
  <si>
    <t>http://link.springer.com/openurl?genre=journal&amp;issn=1674-7291</t>
  </si>
  <si>
    <t>SCIENCE CHINA Earth Sciences</t>
  </si>
  <si>
    <t>1869-1897</t>
  </si>
  <si>
    <t>http://link.springer.com/openurl?genre=journal&amp;issn=1674-7313</t>
  </si>
  <si>
    <t>SCIENCE CHINA Information Sciences</t>
  </si>
  <si>
    <t>1869-1919</t>
  </si>
  <si>
    <t>http://link.springer.com/openurl?genre=journal&amp;issn=1674-733X</t>
  </si>
  <si>
    <t>SCIENCE CHINA Mathematics</t>
  </si>
  <si>
    <t>1869-1862</t>
  </si>
  <si>
    <t>http://link.springer.com/openurl?genre=journal&amp;issn=1674-7283</t>
  </si>
  <si>
    <t>Science China Physics, Mechanics &amp; Astronomy</t>
  </si>
  <si>
    <t>1869-1927</t>
  </si>
  <si>
    <t>http://link.springer.com/openurl?genre=journal&amp;issn=1674-7348</t>
  </si>
  <si>
    <t>SCIENCE CHINA Technological Sciences</t>
  </si>
  <si>
    <t>1869-1900</t>
  </si>
  <si>
    <t>http://link.springer.com/openurl?genre=journal&amp;issn=1674-7321</t>
  </si>
  <si>
    <t>SCIENCE EDUCATION</t>
  </si>
  <si>
    <t>1098-237X</t>
  </si>
  <si>
    <t>http://onlinelibrary.wiley.com/journal/10.1002/(ISSN)1098-237X</t>
  </si>
  <si>
    <t>Science of Computer Programming</t>
  </si>
  <si>
    <t>01676423</t>
  </si>
  <si>
    <t>http://www.sciencedirect.com/science/journal/01676423</t>
  </si>
  <si>
    <t>Science of Nature, The</t>
    <phoneticPr fontId="1"/>
  </si>
  <si>
    <t>1432-1904</t>
  </si>
  <si>
    <t>http://link.springer.com/openurl?genre=journal&amp;issn=0028-1042</t>
  </si>
  <si>
    <t>Science of The Total Environment</t>
  </si>
  <si>
    <t>00489697</t>
  </si>
  <si>
    <t>http://www.sciencedirect.com/science/journal/00489697</t>
  </si>
  <si>
    <t>Scientia Horticulturae</t>
  </si>
  <si>
    <t>03044238</t>
  </si>
  <si>
    <t>http://www.sciencedirect.com/science/journal/03044238</t>
  </si>
  <si>
    <t>Scientific and Technical Information Processing</t>
  </si>
  <si>
    <t>1934-8118</t>
  </si>
  <si>
    <t>http://link.springer.com/openurl?genre=journal&amp;issn=0147-6882</t>
  </si>
  <si>
    <t>Scientometrics</t>
  </si>
  <si>
    <t>1588-2861</t>
  </si>
  <si>
    <t>http://link.springer.com/openurl?genre=journal&amp;issn=0138-9130</t>
  </si>
  <si>
    <t>SCOTTISH JOURNAL OF POLITICAL ECONOMY</t>
  </si>
  <si>
    <t>1467-9485</t>
  </si>
  <si>
    <t>http://onlinelibrary.wiley.com/journal/10.1111/(ISSN)1467-9485</t>
  </si>
  <si>
    <t>Screen</t>
  </si>
  <si>
    <t>1460-2474</t>
  </si>
  <si>
    <t>http://screen.oxfordjournals.org/</t>
  </si>
  <si>
    <t>Screening</t>
  </si>
  <si>
    <t>09256164</t>
  </si>
  <si>
    <t>http://www.sciencedirect.com/science/journal/09256164</t>
  </si>
  <si>
    <t>Scripta Materialia</t>
  </si>
  <si>
    <t>13596462</t>
  </si>
  <si>
    <t>http://www.sciencedirect.com/science/journal/13596462</t>
  </si>
  <si>
    <t>Scripta Metallurgica et Materialia</t>
  </si>
  <si>
    <t>0956716X</t>
  </si>
  <si>
    <t>http://www.sciencedirect.com/science/journal/0956716X</t>
  </si>
  <si>
    <t>Sealing Technology</t>
  </si>
  <si>
    <t>13504789</t>
  </si>
  <si>
    <t>http://www.sciencedirect.com/science/journal/13504789</t>
  </si>
  <si>
    <t>Securitas Vialis</t>
  </si>
  <si>
    <t>1989-1679</t>
  </si>
  <si>
    <t>http://link.springer.com/openurl?genre=journal&amp;issn=1888-9697</t>
  </si>
  <si>
    <t>SECURITY AND COMMUNICATION NETWORKS (ELECTRONIC)</t>
  </si>
  <si>
    <t>1939-0122</t>
  </si>
  <si>
    <t>http://onlinelibrary.wiley.com/journal/10.1002/(ISSN)1939-0122</t>
  </si>
  <si>
    <t>Sedimentary Geology</t>
  </si>
  <si>
    <t>00370738</t>
  </si>
  <si>
    <t>http://www.sciencedirect.com/science/journal/00370738</t>
  </si>
  <si>
    <t>Sedimentary Geology</t>
    <phoneticPr fontId="1"/>
  </si>
  <si>
    <t>0037-0738</t>
  </si>
  <si>
    <t>SEDIMENTOLOGY</t>
  </si>
  <si>
    <t>1365-3091</t>
  </si>
  <si>
    <t>http://onlinelibrary.wiley.com/journal/10.1111/(ISSN)1365-3091</t>
  </si>
  <si>
    <t>Seismic Instruments</t>
  </si>
  <si>
    <t>1934-7871</t>
  </si>
  <si>
    <t>http://link.springer.com/openurl?genre=journal&amp;issn=0747-9239</t>
  </si>
  <si>
    <t>Seizure</t>
  </si>
  <si>
    <t>10591311</t>
  </si>
  <si>
    <t>http://www.sciencedirect.com/science/journal/10591311</t>
  </si>
  <si>
    <t>Selecta Mathematica</t>
  </si>
  <si>
    <t>1420-9020</t>
  </si>
  <si>
    <t>http://link.springer.com/openurl?genre=journal&amp;issn=1022-1824</t>
  </si>
  <si>
    <t>Semiconductors</t>
  </si>
  <si>
    <t>1090-6479</t>
  </si>
  <si>
    <t>http://link.springer.com/openurl?genre=journal&amp;issn=1063-7826</t>
  </si>
  <si>
    <t>Semigroup Forum</t>
  </si>
  <si>
    <t>1432-2137</t>
  </si>
  <si>
    <t>http://link.springer.com/openurl?genre=journal&amp;issn=0037-1912</t>
  </si>
  <si>
    <t>Seminars in Anesthesia, Perioperative Medicine and Pain</t>
  </si>
  <si>
    <t>02770326</t>
  </si>
  <si>
    <t>http://www.sciencedirect.com/science/journal/02770326</t>
  </si>
  <si>
    <t>Seminars in Arthritis and Rheumatism</t>
  </si>
  <si>
    <t>00490172</t>
  </si>
  <si>
    <t>http://www.sciencedirect.com/science/journal/00490172</t>
  </si>
  <si>
    <t>Seminars in Arthroplasty</t>
  </si>
  <si>
    <t>10454527</t>
  </si>
  <si>
    <t>http://www.sciencedirect.com/science/journal/10454527</t>
  </si>
  <si>
    <t>Seminars in Avian and Exotic Pet Medicine</t>
  </si>
  <si>
    <t>1055937X</t>
  </si>
  <si>
    <t>http://www.sciencedirect.com/science/journal/1055937X</t>
  </si>
  <si>
    <t>Seminars in Cancer Biology</t>
  </si>
  <si>
    <t>1044579X</t>
  </si>
  <si>
    <t>http://www.sciencedirect.com/science/journal/1044579X</t>
  </si>
  <si>
    <t>Seminars in Cell &amp; Developmental Biology</t>
  </si>
  <si>
    <t>10849521</t>
  </si>
  <si>
    <t>http://www.sciencedirect.com/science/journal/10849521</t>
  </si>
  <si>
    <t>Seminars in Cell Biology</t>
  </si>
  <si>
    <t>10434682</t>
  </si>
  <si>
    <t>http://www.sciencedirect.com/science/journal/10434682</t>
  </si>
  <si>
    <t>Seminars in Cerebrovascular Diseases and Stroke</t>
  </si>
  <si>
    <t>15289931</t>
  </si>
  <si>
    <t>http://www.sciencedirect.com/science/journal/15289931</t>
  </si>
  <si>
    <t>Seminars in Developmental Biology</t>
  </si>
  <si>
    <t>10445781</t>
  </si>
  <si>
    <t>http://www.sciencedirect.com/science/journal/10445781</t>
  </si>
  <si>
    <t>SEMINARS IN DIALYSIS</t>
  </si>
  <si>
    <t>1525-139X</t>
  </si>
  <si>
    <t>http://onlinelibrary.wiley.com/journal/10.1111/(ISSN)1525-139X</t>
  </si>
  <si>
    <t>Seminars in Fetal and Neonatal Medicine</t>
  </si>
  <si>
    <t>1744165X</t>
  </si>
  <si>
    <t>http://www.sciencedirect.com/science/journal/1744165X</t>
  </si>
  <si>
    <t>Seminars in Immunology</t>
  </si>
  <si>
    <t>10445323</t>
  </si>
  <si>
    <t>http://www.sciencedirect.com/science/journal/10445323</t>
  </si>
  <si>
    <t>Seminars in Immunopathology</t>
  </si>
  <si>
    <t>1863-2300</t>
  </si>
  <si>
    <t>http://link.springer.com/openurl?genre=journal&amp;issn=1863-2297</t>
  </si>
  <si>
    <t>Seminars in Integrative Medicine</t>
  </si>
  <si>
    <t>15431150</t>
  </si>
  <si>
    <t>http://www.sciencedirect.com/science/journal/15431150</t>
  </si>
  <si>
    <t>Seminars in Neonatology</t>
  </si>
  <si>
    <t>10842756</t>
  </si>
  <si>
    <t>http://www.sciencedirect.com/science/journal/10842756</t>
  </si>
  <si>
    <t>Seminars in Neuroscience</t>
  </si>
  <si>
    <t>10445765</t>
  </si>
  <si>
    <t>http://www.sciencedirect.com/science/journal/10445765</t>
  </si>
  <si>
    <t>Seminars in Nuclear Medicine</t>
  </si>
  <si>
    <t>00012998</t>
  </si>
  <si>
    <t>http://www.sciencedirect.com/science/journal/00012998</t>
  </si>
  <si>
    <t>Seminars in Oncology Nursing</t>
  </si>
  <si>
    <t>07492081</t>
  </si>
  <si>
    <t>http://www.sciencedirect.com/science/journal/07492081</t>
  </si>
  <si>
    <t>Seminars in Orthodontics</t>
  </si>
  <si>
    <t>10738746</t>
  </si>
  <si>
    <t>http://www.sciencedirect.com/science/journal/10738746</t>
  </si>
  <si>
    <t>Seminars in Pain Medicine</t>
  </si>
  <si>
    <t>15375897</t>
  </si>
  <si>
    <t>http://www.sciencedirect.com/science/journal/15375897</t>
  </si>
  <si>
    <t>Seminars in Pediatric Infectious Diseases</t>
  </si>
  <si>
    <t>10451870</t>
  </si>
  <si>
    <t>http://www.sciencedirect.com/science/journal/10451870</t>
  </si>
  <si>
    <t>Seminars in Pediatric Neurology</t>
  </si>
  <si>
    <t>10719091</t>
  </si>
  <si>
    <t>http://www.sciencedirect.com/science/journal/10719091</t>
  </si>
  <si>
    <t>Seminars in Pediatric Surgery</t>
  </si>
  <si>
    <t>10558586</t>
  </si>
  <si>
    <t>http://www.sciencedirect.com/science/journal/10558586</t>
  </si>
  <si>
    <t>Seminars in Perinatology</t>
  </si>
  <si>
    <t>01460005</t>
  </si>
  <si>
    <t>http://www.sciencedirect.com/science/journal/01460005</t>
  </si>
  <si>
    <t>Seminars in Radiation Oncology</t>
  </si>
  <si>
    <t>10534296</t>
  </si>
  <si>
    <t>http://www.sciencedirect.com/science/journal/10534296</t>
  </si>
  <si>
    <t>Seminars in Roentgenology</t>
  </si>
  <si>
    <t>0037198X</t>
  </si>
  <si>
    <t>http://www.sciencedirect.com/science/journal/0037198X</t>
  </si>
  <si>
    <t>Seminars in Spine Surgery</t>
  </si>
  <si>
    <t>10407383</t>
  </si>
  <si>
    <t>http://www.sciencedirect.com/science/journal/10407383</t>
  </si>
  <si>
    <t>Seminars in Thoracic and Cardiovascular Surgery</t>
  </si>
  <si>
    <t>10430679</t>
  </si>
  <si>
    <t>http://www.sciencedirect.com/science/journal/10430679</t>
  </si>
  <si>
    <t>Seminars in Thoracic and Cardiovascular Surgery: Pediatric Cardiac Surgery Annual</t>
  </si>
  <si>
    <t>10929126</t>
  </si>
  <si>
    <t>http://www.sciencedirect.com/science/journal/10929126</t>
  </si>
  <si>
    <t>Seminars in Ultrasound, CT and MRI</t>
  </si>
  <si>
    <t>08872171</t>
  </si>
  <si>
    <t>http://www.sciencedirect.com/science/journal/08872171</t>
  </si>
  <si>
    <t>Seminars in Vascular Surgery</t>
  </si>
  <si>
    <t>08957967</t>
  </si>
  <si>
    <t>http://www.sciencedirect.com/science/journal/08957967</t>
  </si>
  <si>
    <t>Seminars in Virology</t>
  </si>
  <si>
    <t>10445773</t>
  </si>
  <si>
    <t>http://www.sciencedirect.com/science/journal/10445773</t>
  </si>
  <si>
    <t>Sensing and Imaging</t>
  </si>
  <si>
    <t>1557-2072</t>
  </si>
  <si>
    <t>http://link.springer.com/openurl?genre=journal&amp;issn=1557-2064</t>
  </si>
  <si>
    <t>Sensors and Actuators A: Physical</t>
  </si>
  <si>
    <t>09244247</t>
  </si>
  <si>
    <t>http://www.sciencedirect.com/science/journal/09244247</t>
  </si>
  <si>
    <t>Sensors and Actuators B: Chemical</t>
  </si>
  <si>
    <t>09254005</t>
  </si>
  <si>
    <t>http://www.sciencedirect.com/science/journal/09254005</t>
  </si>
  <si>
    <t>Separation and Purification Technology</t>
  </si>
  <si>
    <t>13835866</t>
  </si>
  <si>
    <t>http://www.sciencedirect.com/science/journal/13835866</t>
  </si>
  <si>
    <t>Separations Technology</t>
  </si>
  <si>
    <t>09569618</t>
  </si>
  <si>
    <t>http://www.sciencedirect.com/science/journal/09569618</t>
  </si>
  <si>
    <t>Serodiagnosis and Immunotherapy in Infectious Disease</t>
  </si>
  <si>
    <t>08880786</t>
  </si>
  <si>
    <t>http://www.sciencedirect.com/science/journal/08880786</t>
  </si>
  <si>
    <t>Service Business</t>
  </si>
  <si>
    <t>1862-8508</t>
  </si>
  <si>
    <t>http://link.springer.com/openurl?genre=journal&amp;issn=1862-8516</t>
  </si>
  <si>
    <t>Service Oriented Computing and Applications</t>
  </si>
  <si>
    <t>1863-2394</t>
  </si>
  <si>
    <t>http://link.springer.com/openurl?genre=journal&amp;issn=1863-2386</t>
  </si>
  <si>
    <t>Set-Valued and Variational Analysis</t>
  </si>
  <si>
    <t>1877-0541</t>
  </si>
  <si>
    <t>http://link.springer.com/openurl?genre=journal&amp;issn=1877-0533</t>
  </si>
  <si>
    <t>Sex Roles</t>
  </si>
  <si>
    <t>1573-2762</t>
  </si>
  <si>
    <t>http://link.springer.com/openurl?genre=journal&amp;issn=0360-0025</t>
  </si>
  <si>
    <t>Sexologies</t>
  </si>
  <si>
    <t>11581360</t>
  </si>
  <si>
    <t>http://www.sciencedirect.com/science/journal/11581360</t>
  </si>
  <si>
    <t>Sexual &amp; Reproductive Healthcare</t>
  </si>
  <si>
    <t>18775756</t>
  </si>
  <si>
    <t>http://www.sciencedirect.com/science/journal/18775756</t>
  </si>
  <si>
    <t>SEXUAL MEDICINE REVIEWS</t>
  </si>
  <si>
    <t>2050-0521</t>
  </si>
  <si>
    <t>http://onlinelibrary.wiley.com/journal/10.1002/(ISSN)2050-0521</t>
  </si>
  <si>
    <t>Sexuality &amp; Culture</t>
  </si>
  <si>
    <t>1936-4822</t>
  </si>
  <si>
    <t>http://link.springer.com/openurl?genre=journal&amp;issn=1095-5143</t>
  </si>
  <si>
    <t>Sexuality and Disability</t>
  </si>
  <si>
    <t>1573-6717</t>
  </si>
  <si>
    <t>http://link.springer.com/openurl?genre=journal&amp;issn=0146-1044</t>
  </si>
  <si>
    <t>Shock Waves</t>
  </si>
  <si>
    <t>1432-2153</t>
  </si>
  <si>
    <t>http://link.springer.com/openurl?genre=journal&amp;issn=0938-1287</t>
  </si>
  <si>
    <t>Siberian Advances in Mathematics</t>
  </si>
  <si>
    <t>1934-8126</t>
  </si>
  <si>
    <t>http://link.springer.com/openurl?genre=journal&amp;issn=1055-1344</t>
  </si>
  <si>
    <t>Siberian Mathematical Journal</t>
  </si>
  <si>
    <t>1573-9260</t>
  </si>
  <si>
    <t>http://link.springer.com/openurl?genre=journal&amp;issn=0037-4466</t>
  </si>
  <si>
    <t>SID SYMPOSIUM DIGEST OF TECHNICAL PAPERS</t>
  </si>
  <si>
    <t>2168-0159</t>
  </si>
  <si>
    <t>http://onlinelibrary.wiley.com/journal/10.1002/(ISSN)2168-0159</t>
  </si>
  <si>
    <t>Signal Processing</t>
  </si>
  <si>
    <t>01651684</t>
  </si>
  <si>
    <t>http://www.sciencedirect.com/science/journal/01651684</t>
  </si>
  <si>
    <t>Signal Processing: Image Communication</t>
  </si>
  <si>
    <t>09235965</t>
  </si>
  <si>
    <t>http://www.sciencedirect.com/science/journal/09235965</t>
  </si>
  <si>
    <t>Signal, Image and Video Processing</t>
  </si>
  <si>
    <t>1863-1711</t>
  </si>
  <si>
    <t>http://link.springer.com/openurl?genre=journal&amp;issn=1863-1703</t>
  </si>
  <si>
    <t>SIGNIFICANCE</t>
  </si>
  <si>
    <t>1740-9713</t>
  </si>
  <si>
    <t>http://onlinelibrary.wiley.com/journal/10.1111/(ISSN)1740-9713</t>
  </si>
  <si>
    <t>SILICON</t>
  </si>
  <si>
    <t>1876-9918</t>
  </si>
  <si>
    <t>http://link.springer.com/openurl?genre=journal&amp;issn=1876-990X</t>
  </si>
  <si>
    <t>Simulation Modelling Practice and Theory</t>
  </si>
  <si>
    <t>1569190X</t>
  </si>
  <si>
    <t>http://www.sciencedirect.com/science/journal/1569190X</t>
  </si>
  <si>
    <t>Simulation Practice and Theory</t>
  </si>
  <si>
    <t>09284869</t>
  </si>
  <si>
    <t>http://www.sciencedirect.com/science/journal/09284869</t>
  </si>
  <si>
    <t>SINGAPORE JOURNAL OF TROPICAL GEOGRAPHY (ELECTRONIC)</t>
  </si>
  <si>
    <t>1467-9493</t>
  </si>
  <si>
    <t>http://onlinelibrary.wiley.com/journal/10.1111/(ISSN)1467-9493</t>
  </si>
  <si>
    <t>Skeletal Radiology</t>
  </si>
  <si>
    <t>1432-2161</t>
  </si>
  <si>
    <t>http://link.springer.com/openurl?genre=journal&amp;issn=0364-2348</t>
  </si>
  <si>
    <t>SKIN RESEARCH AND TECHNOLOGY</t>
  </si>
  <si>
    <t>1600-0846</t>
  </si>
  <si>
    <t>http://onlinelibrary.wiley.com/journal/10.1111/(ISSN)1600-0846</t>
  </si>
  <si>
    <t>SLEEP AND BIOLOGICAL RHYTHMS</t>
  </si>
  <si>
    <t>1479-8425</t>
  </si>
  <si>
    <t>http://onlinelibrary.wiley.com/journal/10.1111/(ISSN)1479-8425</t>
  </si>
  <si>
    <t>Sleep and Breathing</t>
  </si>
  <si>
    <t>1522-1709</t>
  </si>
  <si>
    <t>http://link.springer.com/openurl?genre=journal&amp;issn=1520-9512</t>
  </si>
  <si>
    <t>Sleep Health</t>
  </si>
  <si>
    <t>23527218</t>
  </si>
  <si>
    <t>http://www.sciencedirect.com/science/journal/23527218</t>
  </si>
  <si>
    <t>Sleep Medicine</t>
  </si>
  <si>
    <t>13899457</t>
  </si>
  <si>
    <t>http://www.sciencedirect.com/science/journal/13899457</t>
  </si>
  <si>
    <t>Sleep Medicine Reviews</t>
  </si>
  <si>
    <t>10870792</t>
  </si>
  <si>
    <t>http://www.sciencedirect.com/science/journal/10870792</t>
  </si>
  <si>
    <t>SMALL</t>
  </si>
  <si>
    <t>1613-6829</t>
  </si>
  <si>
    <t>http://onlinelibrary.wiley.com/journal/10.1002/(ISSN)1613-6829</t>
  </si>
  <si>
    <t>Small Business Economics</t>
  </si>
  <si>
    <t>1573-0913</t>
  </si>
  <si>
    <t>http://link.springer.com/openurl?genre=journal&amp;issn=0921-898X</t>
  </si>
  <si>
    <t>Small Ruminant Research</t>
  </si>
  <si>
    <t>09214488</t>
  </si>
  <si>
    <t>http://www.sciencedirect.com/science/journal/09214488</t>
  </si>
  <si>
    <t>Small-Scale Forestry</t>
  </si>
  <si>
    <t>1873-7854</t>
  </si>
  <si>
    <t>http://link.springer.com/openurl?genre=journal&amp;issn=1873-7617</t>
  </si>
  <si>
    <t>Smart Materials Bulletin</t>
  </si>
  <si>
    <t>14713918</t>
  </si>
  <si>
    <t>http://www.sciencedirect.com/science/journal/14713918</t>
  </si>
  <si>
    <t>SOCIAL AND PERSONALITY PSYCHOLOGY COMPASS</t>
  </si>
  <si>
    <t>1751-9004</t>
  </si>
  <si>
    <t>http://onlinelibrary.wiley.com/journal/10.1111/(ISSN)1751-9004</t>
  </si>
  <si>
    <t>SOCIAL ANTHROPOLOGY</t>
  </si>
  <si>
    <t>1469-8676</t>
  </si>
  <si>
    <t>http://onlinelibrary.wiley.com/journal/10.1111/(ISSN)1469-8676</t>
  </si>
  <si>
    <t>Social Choice and Welfare</t>
  </si>
  <si>
    <t>1432-217X</t>
  </si>
  <si>
    <t>http://link.springer.com/openurl?genre=journal&amp;issn=0176-1714</t>
  </si>
  <si>
    <t>Social Cognitive and Affective Neuroscience</t>
    <phoneticPr fontId="5"/>
  </si>
  <si>
    <t>1749-5024</t>
  </si>
  <si>
    <t>http://scan.oxfordjournals.org/</t>
  </si>
  <si>
    <t>SOCIAL DEVELOPMENT</t>
  </si>
  <si>
    <t>1467-9507</t>
  </si>
  <si>
    <t>http://onlinelibrary.wiley.com/journal/10.1111/(ISSN)1467-9507</t>
  </si>
  <si>
    <t>Social Forces</t>
  </si>
  <si>
    <t>1534-7605</t>
    <phoneticPr fontId="4" type="noConversion"/>
  </si>
  <si>
    <t>http://sf.oxfordjournals.org/</t>
    <phoneticPr fontId="4" type="noConversion"/>
  </si>
  <si>
    <t>Social History of Medicine</t>
    <phoneticPr fontId="5"/>
  </si>
  <si>
    <t>1477-4666</t>
  </si>
  <si>
    <t>http://shm.oxfordjournals.org/</t>
  </si>
  <si>
    <t>Social Indicators Research</t>
  </si>
  <si>
    <t>1573-0921</t>
  </si>
  <si>
    <t>http://link.springer.com/openurl?genre=journal&amp;issn=0303-8300</t>
  </si>
  <si>
    <t>SOCIAL ISSUES AND POLICY REVIEW</t>
  </si>
  <si>
    <t>1751-2409</t>
  </si>
  <si>
    <t>http://onlinelibrary.wiley.com/journal/10.1111/(ISSN)1751-2409</t>
  </si>
  <si>
    <t>Social Justice Research</t>
  </si>
  <si>
    <t>1573-6725</t>
  </si>
  <si>
    <t>http://link.springer.com/openurl?genre=journal&amp;issn=0885-7466</t>
  </si>
  <si>
    <t>Social Networks</t>
  </si>
  <si>
    <t>03788733</t>
  </si>
  <si>
    <t>http://www.sciencedirect.com/science/journal/03788733</t>
  </si>
  <si>
    <t>SOCIAL POLICY &amp; ADMINISTRATION</t>
  </si>
  <si>
    <t>1467-9515</t>
  </si>
  <si>
    <t>http://onlinelibrary.wiley.com/journal/10.1111/(ISSN)1467-9515</t>
  </si>
  <si>
    <t>Social Politics</t>
  </si>
  <si>
    <t>1468-2893</t>
  </si>
  <si>
    <t>http://sp.oxfordjournals.org/</t>
  </si>
  <si>
    <t>Social Psychiatry and Psychiatric Epidemiology</t>
  </si>
  <si>
    <t>1433-9285</t>
  </si>
  <si>
    <t>http://link.springer.com/openurl?genre=journal&amp;issn=0933-7954</t>
  </si>
  <si>
    <t>Social Psychology of Education</t>
  </si>
  <si>
    <t>1573-1928</t>
  </si>
  <si>
    <t>http://link.springer.com/openurl?genre=journal&amp;issn=1381-2890</t>
  </si>
  <si>
    <t>Social Science &amp; Medicine</t>
  </si>
  <si>
    <t>02779536</t>
  </si>
  <si>
    <t>http://www.sciencedirect.com/science/journal/02779536</t>
  </si>
  <si>
    <t>Social Science Japan Journal</t>
  </si>
  <si>
    <t>1468-2680</t>
  </si>
  <si>
    <t>http://ssjj.oxfordjournals.org/</t>
    <phoneticPr fontId="5"/>
  </si>
  <si>
    <t xml:space="preserve">Social Science Journal, The </t>
    <phoneticPr fontId="1"/>
  </si>
  <si>
    <t>03623319</t>
  </si>
  <si>
    <t>http://www.sciencedirect.com/science/journal/03623319</t>
  </si>
  <si>
    <t>SOCIAL SCIENCE QUARTERLY (ELECTRONIC)</t>
  </si>
  <si>
    <t>1540-6237</t>
  </si>
  <si>
    <t>http://onlinelibrary.wiley.com/journal/10.1111/(ISSN)1540-6237</t>
  </si>
  <si>
    <t>Social Science Research</t>
  </si>
  <si>
    <t>0049089X</t>
  </si>
  <si>
    <t>http://www.sciencedirect.com/science/journal/0049089X</t>
  </si>
  <si>
    <t>Social Studies</t>
    <phoneticPr fontId="1"/>
  </si>
  <si>
    <t>2152-405X</t>
  </si>
  <si>
    <t>http://www.tandfonline.com/toc/vtss20/current#.VSI-6yh87j4</t>
  </si>
  <si>
    <t>Social Work</t>
  </si>
  <si>
    <t>1545-6846</t>
  </si>
  <si>
    <t>http://sw.oxfordjournals.org/</t>
    <phoneticPr fontId="4" type="noConversion"/>
  </si>
  <si>
    <t>Social Work Research</t>
  </si>
  <si>
    <t>1545-6838</t>
    <phoneticPr fontId="4" type="noConversion"/>
  </si>
  <si>
    <t>http://swr.oxfordjournals.org/</t>
    <phoneticPr fontId="4" type="noConversion"/>
  </si>
  <si>
    <t>Society</t>
  </si>
  <si>
    <t>1936-4725</t>
  </si>
  <si>
    <t>http://link.springer.com/openurl?genre=journal&amp;issn=0147-2011</t>
  </si>
  <si>
    <t>Socio-Economic Planning Sciences</t>
  </si>
  <si>
    <t>00380121</t>
  </si>
  <si>
    <t>http://www.sciencedirect.com/science/journal/00380121</t>
  </si>
  <si>
    <t>Socio-Economic Review</t>
    <phoneticPr fontId="5"/>
  </si>
  <si>
    <t>1475-147X</t>
  </si>
  <si>
    <t>http://ser.oxfordjournals.org/</t>
    <phoneticPr fontId="5"/>
  </si>
  <si>
    <t>SOCIOLOGIA RURALIS</t>
  </si>
  <si>
    <t>1467-9523</t>
  </si>
  <si>
    <t>http://onlinelibrary.wiley.com/journal/10.1111/(ISSN)1467-9523</t>
  </si>
  <si>
    <t>SOCIOLOGICAL FORUM</t>
  </si>
  <si>
    <t>1573-7861</t>
  </si>
  <si>
    <t>http://onlinelibrary.wiley.com/journal/10.1111/(ISSN)1573-7861</t>
  </si>
  <si>
    <t>SOCIOLOGICAL INQUIRY</t>
  </si>
  <si>
    <t>1475-682X</t>
  </si>
  <si>
    <t>http://onlinelibrary.wiley.com/journal/10.1111/(ISSN)1475-682X</t>
  </si>
  <si>
    <t xml:space="preserve">SOCIOLOGICAL QUARTERLY, THE </t>
    <phoneticPr fontId="1"/>
  </si>
  <si>
    <t>1533-8525</t>
  </si>
  <si>
    <t>http://onlinelibrary.wiley.com/journal/10.1111/(ISSN)1533-8525</t>
  </si>
  <si>
    <t xml:space="preserve">SOCIOLOGICAL REVIEW, THE </t>
    <phoneticPr fontId="1"/>
  </si>
  <si>
    <t>1467-954X</t>
  </si>
  <si>
    <t>http://onlinelibrary.wiley.com/journal/10.1111/(ISSN)1467-954X</t>
  </si>
  <si>
    <t>Sociologie du Travail</t>
  </si>
  <si>
    <t>00380296</t>
  </si>
  <si>
    <t>http://www.sciencedirect.com/science/journal/00380296</t>
  </si>
  <si>
    <t>SOCIOLOGY COMPASS</t>
  </si>
  <si>
    <t>1751-9020</t>
  </si>
  <si>
    <t>http://onlinelibrary.wiley.com/journal/10.1111/(ISSN)1751-9020</t>
  </si>
  <si>
    <t>SOCIOLOGY OF HEALTH &amp; ILLNESS</t>
  </si>
  <si>
    <t>1467-9566</t>
  </si>
  <si>
    <t>http://onlinelibrary.wiley.com/journal/10.1111/(ISSN)1467-9566</t>
  </si>
  <si>
    <t>Sociology of Religion</t>
  </si>
  <si>
    <t>1759-8818</t>
  </si>
  <si>
    <t>http://socrel.oxfordjournals.org/</t>
  </si>
  <si>
    <t>Soft Computing</t>
  </si>
  <si>
    <t>1433-7479</t>
  </si>
  <si>
    <t>http://link.springer.com/openurl?genre=journal&amp;issn=1432-7643</t>
  </si>
  <si>
    <t>Software &amp; Systems Modeling</t>
  </si>
  <si>
    <t>1619-1374</t>
  </si>
  <si>
    <t>http://link.springer.com/openurl?genre=journal&amp;issn=1619-1366</t>
  </si>
  <si>
    <t>Software Quality Journal</t>
  </si>
  <si>
    <t>1573-1367</t>
  </si>
  <si>
    <t>http://link.springer.com/openurl?genre=journal&amp;issn=0963-9314</t>
  </si>
  <si>
    <t>SOFTWARE TESTING, VERIFICATION &amp; RELIABILITY (ELECTRONIC)</t>
  </si>
  <si>
    <t>1099-1689</t>
  </si>
  <si>
    <t>http://onlinelibrary.wiley.com/journal/10.1002/(ISSN)1099-1689</t>
  </si>
  <si>
    <t>SOFTWARE:PRACTICE AND EXPERIENCE</t>
  </si>
  <si>
    <t>1097-024X</t>
  </si>
  <si>
    <t>http://onlinelibrary.wiley.com/journal/10.1002/(ISSN)1097-024X</t>
  </si>
  <si>
    <t>Soil and Tillage Research</t>
  </si>
  <si>
    <t>01671987</t>
  </si>
  <si>
    <t>http://www.sciencedirect.com/science/journal/01671987</t>
  </si>
  <si>
    <t>Soil Biology and Biochemistry</t>
  </si>
  <si>
    <t>00380717</t>
  </si>
  <si>
    <t>http://www.sciencedirect.com/science/journal/00380717</t>
  </si>
  <si>
    <t>Soil Dynamics and Earthquake Engineering</t>
  </si>
  <si>
    <t>02677261</t>
  </si>
  <si>
    <t>http://www.sciencedirect.com/science/journal/02677261</t>
  </si>
  <si>
    <t>Soil Mechanics and Foundation Engineering</t>
  </si>
  <si>
    <t>1573-9279</t>
  </si>
  <si>
    <t>http://link.springer.com/openurl?genre=journal&amp;issn=0038-0741</t>
  </si>
  <si>
    <t>Soil Technology</t>
  </si>
  <si>
    <t>09333630</t>
  </si>
  <si>
    <t>http://www.sciencedirect.com/science/journal/09333630</t>
  </si>
  <si>
    <t>SOIL USE AND MANAGEMENT</t>
  </si>
  <si>
    <t>1475-2743</t>
  </si>
  <si>
    <t>http://onlinelibrary.wiley.com/journal/10.1111/(ISSN)1475-2743</t>
  </si>
  <si>
    <t>Soil Use and Management</t>
    <phoneticPr fontId="1"/>
  </si>
  <si>
    <t>http://onlinelibrary.wiley.com/journal/10.1111/%28ISSN%291475-2743</t>
  </si>
  <si>
    <t>Solar Energy</t>
  </si>
  <si>
    <t>0038092X</t>
  </si>
  <si>
    <t>http://www.sciencedirect.com/science/journal/0038092X</t>
  </si>
  <si>
    <t>Solar Energy Materials and Solar Cells</t>
  </si>
  <si>
    <t>09270248</t>
  </si>
  <si>
    <t>http://www.sciencedirect.com/science/journal/09270248</t>
  </si>
  <si>
    <t>Solar Physics</t>
  </si>
  <si>
    <t>1573-093X</t>
  </si>
  <si>
    <t>http://link.springer.com/openurl?genre=journal&amp;issn=0038-0938</t>
  </si>
  <si>
    <t>Solar System Research</t>
  </si>
  <si>
    <t>1608-3423</t>
  </si>
  <si>
    <t>http://link.springer.com/openurl?genre=journal&amp;issn=0038-0946</t>
  </si>
  <si>
    <t>Solid Fuel Chemistry</t>
  </si>
  <si>
    <t>1934-8029</t>
  </si>
  <si>
    <t>http://link.springer.com/openurl?genre=journal&amp;issn=0361-5219</t>
  </si>
  <si>
    <t>Solid State Communications</t>
  </si>
  <si>
    <t>00381098</t>
  </si>
  <si>
    <t>http://www.sciencedirect.com/science/journal/00381098</t>
  </si>
  <si>
    <t>Solid State Ionics</t>
  </si>
  <si>
    <t>01672738</t>
  </si>
  <si>
    <t>http://www.sciencedirect.com/science/journal/01672738</t>
  </si>
  <si>
    <t>Solid State Nuclear Magnetic Resonance</t>
  </si>
  <si>
    <t>09262040</t>
  </si>
  <si>
    <t>http://www.sciencedirect.com/science/journal/09262040</t>
  </si>
  <si>
    <t>Solid State Sciences</t>
  </si>
  <si>
    <t>12932558</t>
  </si>
  <si>
    <t>http://www.sciencedirect.com/science/journal/12932558</t>
  </si>
  <si>
    <t>Solid-State Electronics</t>
  </si>
  <si>
    <t>00381101</t>
  </si>
  <si>
    <t>http://www.sciencedirect.com/science/journal/00381101</t>
  </si>
  <si>
    <t>Somnologie - Schlafforschung und Schlafmedizin</t>
  </si>
  <si>
    <t>1439-054X</t>
  </si>
  <si>
    <t>http://link.springer.com/openurl?genre=journal&amp;issn=1432-9123</t>
  </si>
  <si>
    <t>Sophia</t>
  </si>
  <si>
    <t>1873-930X</t>
  </si>
  <si>
    <t>http://link.springer.com/openurl?genre=journal&amp;issn=0038-1527</t>
  </si>
  <si>
    <t>South African Journal of Botany</t>
  </si>
  <si>
    <t>02546299</t>
  </si>
  <si>
    <t>http://www.sciencedirect.com/science/journal/02546299</t>
  </si>
  <si>
    <t xml:space="preserve">SOUTH AFRICAN JOURNAL OF ECONOMICS, THE </t>
    <phoneticPr fontId="1"/>
  </si>
  <si>
    <t>1813-6982</t>
  </si>
  <si>
    <t>http://onlinelibrary.wiley.com/journal/10.1111/(ISSN)1813-6982</t>
  </si>
  <si>
    <t xml:space="preserve">SOUTHERN JOURNAL OF PHILOSOPHY, THE </t>
    <phoneticPr fontId="1"/>
  </si>
  <si>
    <t>2041-6962</t>
  </si>
  <si>
    <t>http://onlinelibrary.wiley.com/journal/10.1111/(ISSN)2041-6962</t>
  </si>
  <si>
    <t>Sozial Extra</t>
  </si>
  <si>
    <t>1863-8953</t>
  </si>
  <si>
    <t>http://link.springer.com/openurl?genre=journal&amp;issn=0931-279X</t>
  </si>
  <si>
    <t>Soziale Passagen</t>
  </si>
  <si>
    <t>1867-0199</t>
  </si>
  <si>
    <t>http://link.springer.com/openurl?genre=journal&amp;issn=1867-0180</t>
  </si>
  <si>
    <t>Space Policy</t>
  </si>
  <si>
    <t>02659646</t>
  </si>
  <si>
    <t>http://www.sciencedirect.com/science/journal/02659646</t>
  </si>
  <si>
    <t>Space Research Today</t>
  </si>
  <si>
    <t>17529298</t>
  </si>
  <si>
    <t>http://www.sciencedirect.com/science/journal/17529298</t>
  </si>
  <si>
    <t>Space Science Reviews</t>
  </si>
  <si>
    <t>1572-9672</t>
  </si>
  <si>
    <t>http://link.springer.com/openurl?genre=journal&amp;issn=0038-6308</t>
  </si>
  <si>
    <t xml:space="preserve">Spanish Review of Financial Economics, The </t>
    <phoneticPr fontId="1"/>
  </si>
  <si>
    <t>21731268</t>
  </si>
  <si>
    <t>http://www.sciencedirect.com/science/journal/21731268</t>
  </si>
  <si>
    <t>Spatial and Spatio-temporal Epidemiology</t>
  </si>
  <si>
    <t>18775845</t>
  </si>
  <si>
    <t>http://www.sciencedirect.com/science/journal/18775845</t>
  </si>
  <si>
    <t>Spatial Statistics</t>
  </si>
  <si>
    <t>22116753</t>
  </si>
  <si>
    <t>http://www.sciencedirect.com/science/journal/22116753</t>
  </si>
  <si>
    <t>SPECIAL CARE IN DENTISTRY (ELECTRONIC)</t>
  </si>
  <si>
    <t>1754-4505</t>
  </si>
  <si>
    <t>http://onlinelibrary.wiley.com/journal/10.1111/(ISSN)1754-4505</t>
  </si>
  <si>
    <t>SPECIAL EVENTS GALORE (ELECTRONIC)</t>
  </si>
  <si>
    <t>2325-8586</t>
  </si>
  <si>
    <t>http://onlinelibrary.wiley.com/journal/10.1002/(ISSN)2325-8586</t>
  </si>
  <si>
    <t>Spectrochimica Acta Part A: Molecular and Biomolecular Spectroscopy</t>
  </si>
  <si>
    <t>13861425</t>
  </si>
  <si>
    <t>http://www.sciencedirect.com/science/journal/13861425</t>
  </si>
  <si>
    <t>Spectrochimica Acta Part B: Atomic Spectroscopy</t>
  </si>
  <si>
    <t>05848547</t>
  </si>
  <si>
    <t>http://www.sciencedirect.com/science/journal/05848547</t>
  </si>
  <si>
    <t>Speech Communication</t>
  </si>
  <si>
    <t>01676393</t>
  </si>
  <si>
    <t>http://www.sciencedirect.com/science/journal/01676393</t>
  </si>
  <si>
    <t>Spektrum der Augenheilkunde</t>
  </si>
  <si>
    <t>1613-7523</t>
  </si>
  <si>
    <t>http://link.springer.com/openurl?genre=journal&amp;issn=0930-4282</t>
  </si>
  <si>
    <t>Spill Science &amp; Technology Bulletin</t>
  </si>
  <si>
    <t>13532561</t>
  </si>
  <si>
    <t>http://www.sciencedirect.com/science/journal/13532561</t>
  </si>
  <si>
    <t>Spine Deformity</t>
  </si>
  <si>
    <t>2212134X</t>
  </si>
  <si>
    <t>http://www.sciencedirect.com/science/journal/2212134X</t>
  </si>
  <si>
    <t>Spine Journal, The</t>
    <phoneticPr fontId="1"/>
  </si>
  <si>
    <t>15299430</t>
  </si>
  <si>
    <t>http://www.sciencedirect.com/science/journal/15299430</t>
  </si>
  <si>
    <t>Sport Management Review</t>
  </si>
  <si>
    <t>14413523</t>
  </si>
  <si>
    <t>http://www.sciencedirect.com/science/journal/14413523</t>
  </si>
  <si>
    <t>Sport Sciences for Health</t>
  </si>
  <si>
    <t>1825-1234</t>
  </si>
  <si>
    <t>http://link.springer.com/openurl?genre=journal&amp;issn=1824-7490</t>
  </si>
  <si>
    <t>Sports Engineering</t>
  </si>
  <si>
    <t>1460-2687</t>
  </si>
  <si>
    <t>http://link.springer.com/openurl?genre=journal&amp;issn=1369-7072</t>
  </si>
  <si>
    <t>Sports Orthopaedics and Traumatology Sport-Orthopädie - Sport-Traumatologie_x000D_
Sport-Orthopädie - Sport-Traumatologie</t>
  </si>
  <si>
    <t>0949328X</t>
  </si>
  <si>
    <t>http://www.sciencedirect.com/science/journal/0949328X</t>
  </si>
  <si>
    <t>STAHLBAU</t>
  </si>
  <si>
    <t>1437-1049</t>
  </si>
  <si>
    <t>http://onlinelibrary.wiley.com/journal/10.1002/(ISSN)1437-1049</t>
  </si>
  <si>
    <t>Stahlbau</t>
    <phoneticPr fontId="1"/>
  </si>
  <si>
    <t>http://onlinelibrary.wiley.com/journal/10.1002/%28ISSN%291437-1049</t>
  </si>
  <si>
    <t>Standort</t>
  </si>
  <si>
    <t>1432-220X</t>
  </si>
  <si>
    <t>http://link.springer.com/openurl?genre=journal&amp;issn=0174-3635</t>
  </si>
  <si>
    <t>STARCH / STAERKE</t>
  </si>
  <si>
    <t>1521-379X</t>
  </si>
  <si>
    <t>http://onlinelibrary.wiley.com/journal/10.1002/(ISSN)1521-379X</t>
  </si>
  <si>
    <t>STATISTICA NEERLANDICA (ELECTRONIC)</t>
  </si>
  <si>
    <t>1467-9574</t>
  </si>
  <si>
    <t>http://onlinelibrary.wiley.com/journal/10.1111/(ISSN)1467-9574</t>
  </si>
  <si>
    <t>STATISTICAL ANALYSIS AND DATA MINING  (ELECTRONIC)</t>
  </si>
  <si>
    <t>1932-1872</t>
  </si>
  <si>
    <t>http://onlinelibrary.wiley.com/journal/10.1002/(ISSN)1932-1872</t>
  </si>
  <si>
    <t>Statistical Inference for Stochastic Processes</t>
  </si>
  <si>
    <t>1572-9311</t>
  </si>
  <si>
    <t>http://link.springer.com/openurl?genre=journal&amp;issn=1387-0874</t>
  </si>
  <si>
    <t>Statistical Methodology</t>
  </si>
  <si>
    <t>15723127</t>
  </si>
  <si>
    <t>http://www.sciencedirect.com/science/journal/15723127</t>
  </si>
  <si>
    <t>Statistical Methods &amp; Applications</t>
  </si>
  <si>
    <t>1613-981X</t>
  </si>
  <si>
    <t>http://link.springer.com/openurl?genre=journal&amp;issn=1618-2510</t>
  </si>
  <si>
    <t>Statistical Papers</t>
  </si>
  <si>
    <t>1613-9798</t>
  </si>
  <si>
    <t>http://link.springer.com/openurl?genre=journal&amp;issn=0932-5026</t>
  </si>
  <si>
    <t>Statistics &amp; Probability Letters</t>
  </si>
  <si>
    <t>01677152</t>
  </si>
  <si>
    <t>http://www.sciencedirect.com/science/journal/01677152</t>
  </si>
  <si>
    <t>Statistics and Computing</t>
  </si>
  <si>
    <t>1573-1375</t>
  </si>
  <si>
    <t>http://link.springer.com/openurl?genre=journal&amp;issn=0960-3174</t>
  </si>
  <si>
    <t>Statistics in Biosciences</t>
  </si>
  <si>
    <t>1867-1772</t>
  </si>
  <si>
    <t>http://link.springer.com/openurl?genre=journal&amp;issn=1867-1764</t>
  </si>
  <si>
    <t>STATISTICS IN MEDICINE</t>
  </si>
  <si>
    <t>1097-0258</t>
  </si>
  <si>
    <t>http://onlinelibrary.wiley.com/journal/10.1002/(ISSN)1097-0258</t>
  </si>
  <si>
    <t>Statute Law Review</t>
  </si>
  <si>
    <t>1464-3863</t>
  </si>
  <si>
    <t>http://slr.oxfordjournals.org/</t>
    <phoneticPr fontId="5"/>
  </si>
  <si>
    <t>STEEL CONSTRUCTION - DESIGN AND RESEARCH</t>
  </si>
  <si>
    <t>1867-0539</t>
  </si>
  <si>
    <t>http://onlinelibrary.wiley.com/journal/10.1002/(ISSN)1867-0539</t>
  </si>
  <si>
    <t>Steel in Translation</t>
  </si>
  <si>
    <t>1935-0988</t>
  </si>
  <si>
    <t>http://link.springer.com/openurl?genre=journal&amp;issn=0967-0912</t>
  </si>
  <si>
    <t>Stem Cell Reviews and Reports</t>
  </si>
  <si>
    <t>1558-6804</t>
  </si>
  <si>
    <t>http://link.springer.com/openurl?genre=journal&amp;issn=1550-8943</t>
  </si>
  <si>
    <t>Steroids</t>
  </si>
  <si>
    <t>0039128X</t>
  </si>
  <si>
    <t>http://www.sciencedirect.com/science/journal/0039128X</t>
  </si>
  <si>
    <t>Stochastic Environmental Research and Risk Assessment</t>
  </si>
  <si>
    <t>1436-3259</t>
  </si>
  <si>
    <t>http://link.springer.com/openurl?genre=journal&amp;issn=1436-3240</t>
  </si>
  <si>
    <t>Stochastic Processes and their Applications</t>
  </si>
  <si>
    <t>03044149</t>
  </si>
  <si>
    <t>http://www.sciencedirect.com/science/journal/03044149</t>
  </si>
  <si>
    <t>Stomatologie</t>
  </si>
  <si>
    <t>1613-7698</t>
  </si>
  <si>
    <t>http://link.springer.com/openurl?genre=journal&amp;issn=0946-3151</t>
  </si>
  <si>
    <t>Strahlentherapie und Onkologie</t>
  </si>
  <si>
    <t>1439-099X</t>
  </si>
  <si>
    <t>http://link.springer.com/openurl?genre=journal&amp;issn=0179-7158</t>
  </si>
  <si>
    <t>STRAIN (ELECTRONIC)</t>
  </si>
  <si>
    <t>1475-1305</t>
  </si>
  <si>
    <t>http://onlinelibrary.wiley.com/journal/10.1111/(ISSN)1475-1305</t>
  </si>
  <si>
    <t>STRATEGIC CHANGE: BRIEFINGS IN ENTREPRENEURIAL FINANCE</t>
  </si>
  <si>
    <t>1099-1697</t>
  </si>
  <si>
    <t>http://onlinelibrary.wiley.com/journal/10.1002/(ISSN)1099-1697</t>
  </si>
  <si>
    <t>STRATEGIC ENROLLMENT MANAGEMENT QUARTERLY (ELECTRONIC)</t>
  </si>
  <si>
    <t>2325-4750</t>
  </si>
  <si>
    <t>http://onlinelibrary.wiley.com/journal/10.1002/(ISSN)2325-4750</t>
  </si>
  <si>
    <t>STRATEGIC ENTREPRENEURSHIP JOURNAL</t>
  </si>
  <si>
    <t>1932-443X</t>
  </si>
  <si>
    <t>http://onlinelibrary.wiley.com/journal/10.1002/(ISSN)1932-443X</t>
  </si>
  <si>
    <t>STRATEGIC MANAGEMENT JOURNAL</t>
  </si>
  <si>
    <t>1097-0266</t>
  </si>
  <si>
    <t>http://onlinelibrary.wiley.com/journal/10.1002/(ISSN)1097-0266</t>
  </si>
  <si>
    <t>Stratigraphy and Geological Correlation</t>
  </si>
  <si>
    <t>1555-6263</t>
  </si>
  <si>
    <t>http://link.springer.com/openurl?genre=journal&amp;issn=0869-5938</t>
  </si>
  <si>
    <t>Strength of Materials</t>
  </si>
  <si>
    <t>1573-9325</t>
  </si>
  <si>
    <t>http://link.springer.com/openurl?genre=journal&amp;issn=0039-2316</t>
  </si>
  <si>
    <t>STRESS AND HEALTH (ELECTRONIC)</t>
  </si>
  <si>
    <t>1532-2998</t>
  </si>
  <si>
    <t>http://onlinelibrary.wiley.com/journal/10.1002/(ISSN)1532-2998</t>
  </si>
  <si>
    <t>Structural and Multidisciplinary Optimization</t>
  </si>
  <si>
    <t>1615-1488</t>
  </si>
  <si>
    <t>http://link.springer.com/openurl?genre=journal&amp;issn=1615-147X</t>
  </si>
  <si>
    <t>Structural Change and Economic Dynamics</t>
  </si>
  <si>
    <t>0954349X</t>
  </si>
  <si>
    <t>http://www.sciencedirect.com/science/journal/0954349X</t>
  </si>
  <si>
    <t>Structural Chemistry</t>
  </si>
  <si>
    <t>1572-9001</t>
  </si>
  <si>
    <t>http://link.springer.com/openurl?genre=journal&amp;issn=1040-0400</t>
  </si>
  <si>
    <t>STRUCTURAL CONCRETE</t>
  </si>
  <si>
    <t>1751-7648</t>
  </si>
  <si>
    <t>http://onlinelibrary.wiley.com/journal/10.1002/(ISSN)1751-7648</t>
  </si>
  <si>
    <t>STRUCTURAL CONTROL AND HEALTH MONITORING (ELECTRONIC)</t>
  </si>
  <si>
    <t>1545-2263</t>
  </si>
  <si>
    <t>http://onlinelibrary.wiley.com/journal/10.1002/(ISSN)1545-2263</t>
  </si>
  <si>
    <t>STRUCTURAL DESIGN OF TALL AND SPECIAL  BUILDINGS, THE  (ELECTRONIC)</t>
    <phoneticPr fontId="1"/>
  </si>
  <si>
    <t>1541-7808</t>
  </si>
  <si>
    <t>http://onlinelibrary.wiley.com/journal/10.1002/(ISSN)1541-7808</t>
  </si>
  <si>
    <t>Structural Safety</t>
  </si>
  <si>
    <t>01674730</t>
  </si>
  <si>
    <t>http://www.sciencedirect.com/science/journal/01674730</t>
  </si>
  <si>
    <t>STUDENT AFFAIRS TODAY</t>
  </si>
  <si>
    <t>1943-7552</t>
  </si>
  <si>
    <t>http://onlinelibrary.wiley.com/journal/10.1002/(ISSN)1943-7552</t>
  </si>
  <si>
    <t>Studia Geophysica et Geodaetica</t>
  </si>
  <si>
    <t>1573-1626</t>
  </si>
  <si>
    <t>http://link.springer.com/openurl?genre=journal&amp;issn=0039-3169</t>
  </si>
  <si>
    <t>STUDIA LINGUISTICA</t>
  </si>
  <si>
    <t>1467-9582</t>
  </si>
  <si>
    <t>http://onlinelibrary.wiley.com/journal/10.1111/(ISSN)1467-9582</t>
  </si>
  <si>
    <t>Studia Logica</t>
  </si>
  <si>
    <t>1572-8730</t>
  </si>
  <si>
    <t>http://link.springer.com/openurl?genre=journal&amp;issn=0039-3215</t>
  </si>
  <si>
    <t>STUDIES IN APPLIED MATHEMATICS</t>
  </si>
  <si>
    <t>1467-9590</t>
  </si>
  <si>
    <t>http://onlinelibrary.wiley.com/journal/10.1111/(ISSN)1467-9590</t>
  </si>
  <si>
    <t>Studies in Communication Sciences</t>
  </si>
  <si>
    <t>14244896</t>
  </si>
  <si>
    <t>http://www.sciencedirect.com/science/journal/14244896</t>
  </si>
  <si>
    <t>Studies in Comparative International Development</t>
  </si>
  <si>
    <t>1936-6167</t>
  </si>
  <si>
    <t>http://link.springer.com/openurl?genre=journal&amp;issn=0039-3606</t>
  </si>
  <si>
    <t>Studies in East European Thought</t>
  </si>
  <si>
    <t>1573-0948</t>
  </si>
  <si>
    <t>http://link.springer.com/openurl?genre=journal&amp;issn=0925-9392</t>
  </si>
  <si>
    <t>Studies in Educational Evaluation</t>
  </si>
  <si>
    <t>0191491X</t>
  </si>
  <si>
    <t>http://www.sciencedirect.com/science/journal/0191491X</t>
  </si>
  <si>
    <t>STUDIES IN ETHNICITY AND NATIONALISM</t>
  </si>
  <si>
    <t>1754-9469</t>
  </si>
  <si>
    <t>http://onlinelibrary.wiley.com/journal/10.1111/(ISSN)1754-9469</t>
  </si>
  <si>
    <t>STUDIES IN FAMILY PLANNING</t>
  </si>
  <si>
    <t>1728-4465</t>
  </si>
  <si>
    <t>http://onlinelibrary.wiley.com/journal/10.1111/(ISSN)1728-4465</t>
  </si>
  <si>
    <t>Studies in History and Philosophy of Science Part A</t>
  </si>
  <si>
    <t>00393681</t>
  </si>
  <si>
    <t>http://www.sciencedirect.com/science/journal/00393681</t>
  </si>
  <si>
    <t>Studies in History and Philosophy of Science Part B: Studies in History and Philosophy of Modern Physics</t>
  </si>
  <si>
    <t>13552198</t>
  </si>
  <si>
    <t>http://www.sciencedirect.com/science/journal/13552198</t>
  </si>
  <si>
    <t>Studies in History and Philosophy of Science Part C: Studies in History and Philosophy of Biological and Biomedical Sciences</t>
  </si>
  <si>
    <t>13698486</t>
  </si>
  <si>
    <t>http://www.sciencedirect.com/science/journal/13698486</t>
  </si>
  <si>
    <t>Studies in Philosophy and Education</t>
  </si>
  <si>
    <t>1573-191X</t>
  </si>
  <si>
    <t>http://link.springer.com/openurl?genre=journal&amp;issn=0039-3746</t>
  </si>
  <si>
    <t>Studies on Russian Economic Development</t>
  </si>
  <si>
    <t>1531-8664</t>
  </si>
  <si>
    <t>http://link.springer.com/openurl?genre=journal&amp;issn=1075-7007</t>
  </si>
  <si>
    <t>SUCCESSFUL FUNDRAISING</t>
  </si>
  <si>
    <t>2325-8624</t>
  </si>
  <si>
    <t>http://onlinelibrary.wiley.com/journal/10.1002/(ISSN)2325-8624</t>
  </si>
  <si>
    <t xml:space="preserve">SUCCESSFUL REGISTRAR, THE </t>
    <phoneticPr fontId="1"/>
  </si>
  <si>
    <t>1943-7560</t>
  </si>
  <si>
    <t>http://onlinelibrary.wiley.com/journal/10.1002/(ISSN)1943-7560</t>
  </si>
  <si>
    <t>Sugar Tech</t>
  </si>
  <si>
    <t>0974-0740</t>
  </si>
  <si>
    <t>http://link.springer.com/openurl?genre=journal&amp;issn=0972-1525</t>
  </si>
  <si>
    <t>SUICIDE AND LIFE-THREATENING BEHAVIOR</t>
  </si>
  <si>
    <t>1943-278X</t>
  </si>
  <si>
    <t>http://onlinelibrary.wiley.com/journal/10.1111/(ISSN)1943-278X</t>
  </si>
  <si>
    <t>Superlattices and Microstructures</t>
  </si>
  <si>
    <t>07496036</t>
  </si>
  <si>
    <t>http://www.sciencedirect.com/science/journal/07496036</t>
  </si>
  <si>
    <t>SUPPORT FOR LEARNING</t>
  </si>
  <si>
    <t>1467-9604</t>
  </si>
  <si>
    <t>http://onlinelibrary.wiley.com/journal/10.1111/(ISSN)1467-9604</t>
  </si>
  <si>
    <t>Supportive Cancer Therapy</t>
  </si>
  <si>
    <t>15432912</t>
  </si>
  <si>
    <t>http://www.sciencedirect.com/science/journal/15432912</t>
  </si>
  <si>
    <t>Supportive Care in Cancer</t>
  </si>
  <si>
    <t>1433-7339</t>
  </si>
  <si>
    <t>http://link.springer.com/openurl?genre=journal&amp;issn=0941-4355</t>
  </si>
  <si>
    <t>Supramolecular Science</t>
  </si>
  <si>
    <t>09685677</t>
  </si>
  <si>
    <t>http://www.sciencedirect.com/science/journal/09685677</t>
  </si>
  <si>
    <t>Surface and Coatings Technology</t>
  </si>
  <si>
    <t>02578972</t>
  </si>
  <si>
    <t>http://www.sciencedirect.com/science/journal/02578972</t>
  </si>
  <si>
    <t>SURFACE AND INTERFACE ANALYSIS</t>
  </si>
  <si>
    <t>1096-9918</t>
  </si>
  <si>
    <t>http://onlinelibrary.wiley.com/journal/10.1002/(ISSN)1096-9918</t>
  </si>
  <si>
    <t>Surface Engineering and Applied Electrochemistry</t>
  </si>
  <si>
    <t>1934-8002</t>
  </si>
  <si>
    <t>http://link.springer.com/openurl?genre=journal&amp;issn=1068-3755</t>
  </si>
  <si>
    <t>Surface Science</t>
  </si>
  <si>
    <t>00396028</t>
  </si>
  <si>
    <t>http://www.sciencedirect.com/science/journal/00396028</t>
  </si>
  <si>
    <t>Surface Science Reports</t>
  </si>
  <si>
    <t>01675729</t>
  </si>
  <si>
    <t>http://www.sciencedirect.com/science/journal/01675729</t>
  </si>
  <si>
    <t xml:space="preserve">Surgeon, The </t>
    <phoneticPr fontId="1"/>
  </si>
  <si>
    <t>1479666X</t>
  </si>
  <si>
    <t>http://www.sciencedirect.com/science/journal/1479666X</t>
  </si>
  <si>
    <t>Surgery</t>
  </si>
  <si>
    <t>00396060</t>
  </si>
  <si>
    <t>http://www.sciencedirect.com/science/journal/00396060</t>
  </si>
  <si>
    <t>Surgery (Oxford)</t>
  </si>
  <si>
    <t>02639319</t>
  </si>
  <si>
    <t>http://www.sciencedirect.com/science/journal/02639319</t>
  </si>
  <si>
    <t>Surgery Today</t>
  </si>
  <si>
    <t>1436-2813</t>
  </si>
  <si>
    <t>http://link.springer.com/openurl?genre=journal&amp;issn=0941-1291</t>
  </si>
  <si>
    <t>Surgical and Radiologic Anatomy</t>
  </si>
  <si>
    <t>1279-8517</t>
  </si>
  <si>
    <t>http://link.springer.com/openurl?genre=journal&amp;issn=0930-1038</t>
  </si>
  <si>
    <t>Surgical Endoscopy</t>
  </si>
  <si>
    <t>1432-2218</t>
  </si>
  <si>
    <t>http://link.springer.com/openurl?genre=journal&amp;issn=0930-2794</t>
  </si>
  <si>
    <t>Surgical Neurology</t>
  </si>
  <si>
    <t>00903019</t>
  </si>
  <si>
    <t>http://www.sciencedirect.com/science/journal/00903019</t>
  </si>
  <si>
    <t>Surgical Oncology</t>
  </si>
  <si>
    <t>09607404</t>
  </si>
  <si>
    <t>http://www.sciencedirect.com/science/journal/09607404</t>
  </si>
  <si>
    <t>SURGICAL PRACTICE</t>
  </si>
  <si>
    <t>1744-1633</t>
  </si>
  <si>
    <t>http://onlinelibrary.wiley.com/journal/10.1111/(ISSN)1744-1633</t>
  </si>
  <si>
    <t>Survey of Ophthalmology</t>
  </si>
  <si>
    <t>00396257</t>
  </si>
  <si>
    <t>http://www.sciencedirect.com/science/journal/00396257</t>
  </si>
  <si>
    <t>Surveys in Geophysics</t>
  </si>
  <si>
    <t>1573-0956</t>
  </si>
  <si>
    <t>http://link.springer.com/openurl?genre=journal&amp;issn=0169-3298</t>
  </si>
  <si>
    <t>Surveys in Operations Research and Management Science</t>
  </si>
  <si>
    <t>18767354</t>
  </si>
  <si>
    <t>http://www.sciencedirect.com/science/journal/18767354</t>
  </si>
  <si>
    <t>Sustainability of Water Quality and Ecology</t>
  </si>
  <si>
    <t>22126139</t>
  </si>
  <si>
    <t>http://www.sciencedirect.com/science/journal/22126139</t>
  </si>
  <si>
    <t>Sustainability Science</t>
  </si>
  <si>
    <t>1862-4057</t>
  </si>
  <si>
    <t>http://link.springer.com/openurl?genre=journal&amp;issn=1862-4065</t>
  </si>
  <si>
    <t>Sustainable Chemistry and Pharmacy</t>
  </si>
  <si>
    <t>23525541</t>
  </si>
  <si>
    <t>http://www.sciencedirect.com/science/journal/23525541</t>
  </si>
  <si>
    <t>Sustainable Cities and Society</t>
  </si>
  <si>
    <t>22106707</t>
  </si>
  <si>
    <t>http://www.sciencedirect.com/science/journal/22106707</t>
  </si>
  <si>
    <t>Sustainable Computing: Informatics and Systems</t>
  </si>
  <si>
    <t>22105379</t>
  </si>
  <si>
    <t>http://www.sciencedirect.com/science/journal/22105379</t>
  </si>
  <si>
    <t>SUSTAINABLE DEVELOPMENT</t>
  </si>
  <si>
    <t>1099-1719</t>
  </si>
  <si>
    <t>http://onlinelibrary.wiley.com/journal/10.1002/(ISSN)1099-1719</t>
  </si>
  <si>
    <t>Sustainable Energy Technologies and Assessments</t>
  </si>
  <si>
    <t>22131388</t>
  </si>
  <si>
    <t>http://www.sciencedirect.com/science/journal/22131388</t>
  </si>
  <si>
    <t>Swarm and Evolutionary Computation</t>
  </si>
  <si>
    <t>22106502</t>
  </si>
  <si>
    <t>http://www.sciencedirect.com/science/journal/22106502</t>
  </si>
  <si>
    <t>Swarm Intelligence</t>
  </si>
  <si>
    <t>1935-3820</t>
  </si>
  <si>
    <t>http://link.springer.com/openurl?genre=journal&amp;issn=1935-3812</t>
  </si>
  <si>
    <t>Swiss Journal of Geosciences</t>
  </si>
  <si>
    <t>1661-8734</t>
  </si>
  <si>
    <t>http://link.springer.com/openurl?genre=journal&amp;issn=1661-8734</t>
  </si>
  <si>
    <t>SWISS POLITICAL SCIENCE REVIEW</t>
  </si>
  <si>
    <t>1662-6370</t>
  </si>
  <si>
    <t>http://onlinelibrary.wiley.com/journal/10.1002/(ISSN)1662-6370</t>
  </si>
  <si>
    <t>SYMBOLIC INTERACTION</t>
  </si>
  <si>
    <t>1533-8665</t>
  </si>
  <si>
    <t>http://onlinelibrary.wiley.com/journal/10.1002/(ISSN)1533-8665</t>
  </si>
  <si>
    <t>Symposium (International) on Combustion</t>
  </si>
  <si>
    <t>00820784</t>
  </si>
  <si>
    <t>http://www.sciencedirect.com/science/journal/00820784</t>
  </si>
  <si>
    <t>SYNAPSE (ELECTRONIC)</t>
  </si>
  <si>
    <t>1098-2396</t>
  </si>
  <si>
    <t>http://onlinelibrary.wiley.com/journal/10.1002/(ISSN)1098-2396</t>
  </si>
  <si>
    <t>Synergy</t>
  </si>
  <si>
    <t>22137130</t>
  </si>
  <si>
    <t>http://www.sciencedirect.com/science/journal/22137130</t>
  </si>
  <si>
    <t>SYNTAX</t>
  </si>
  <si>
    <t>1467-9612</t>
  </si>
  <si>
    <t>http://onlinelibrary.wiley.com/journal/10.1111/(ISSN)1467-9612</t>
  </si>
  <si>
    <t>Synthese</t>
  </si>
  <si>
    <t>1573-0964</t>
  </si>
  <si>
    <t>http://link.springer.com/openurl?genre=journal&amp;issn=0039-7857</t>
  </si>
  <si>
    <t>Synthetic Metals</t>
  </si>
  <si>
    <t>03796779</t>
  </si>
  <si>
    <t>http://www.sciencedirect.com/science/journal/03796779</t>
  </si>
  <si>
    <t>System</t>
  </si>
  <si>
    <t>0346251X</t>
  </si>
  <si>
    <t>http://www.sciencedirect.com/science/journal/0346251X</t>
  </si>
  <si>
    <t>SYSTEM DYNAMICS REVIEW (THE JOURNAL OF THE SYSTEM  DYNAMICS SOCIETY)</t>
  </si>
  <si>
    <t>1099-1727</t>
  </si>
  <si>
    <t>http://onlinelibrary.wiley.com/journal/10.1002/(ISSN)1099-1727</t>
  </si>
  <si>
    <t>Systematic and Applied Microbiology</t>
  </si>
  <si>
    <t>07232020</t>
  </si>
  <si>
    <t>http://www.sciencedirect.com/science/journal/07232020</t>
  </si>
  <si>
    <t>Systematic Biology</t>
  </si>
  <si>
    <t>1076-836X</t>
  </si>
  <si>
    <t>http://sysbio.oxfordjournals.org/</t>
  </si>
  <si>
    <t>SYSTEMATIC ENTOMOLOGY</t>
  </si>
  <si>
    <t>1365-3113</t>
  </si>
  <si>
    <t>http://onlinelibrary.wiley.com/journal/10.1111/(ISSN)1365-3113</t>
  </si>
  <si>
    <t>Systematic Parasitology</t>
  </si>
  <si>
    <t>1573-5192</t>
  </si>
  <si>
    <t>http://link.springer.com/openurl?genre=journal&amp;issn=0165-5752</t>
  </si>
  <si>
    <t>Systemic Practice and Action Research</t>
  </si>
  <si>
    <t>1573-9295</t>
  </si>
  <si>
    <t>http://link.springer.com/openurl?genre=journal&amp;issn=1094-429X</t>
  </si>
  <si>
    <t>Systems &amp; Control Letters</t>
  </si>
  <si>
    <t>01676911</t>
  </si>
  <si>
    <t>http://www.sciencedirect.com/science/journal/01676911</t>
  </si>
  <si>
    <t>Systems and Control Letters</t>
    <phoneticPr fontId="1"/>
  </si>
  <si>
    <t>0167-6911</t>
  </si>
  <si>
    <t>http://www.sciencedirect.com/science/journal/01676911</t>
    <phoneticPr fontId="1"/>
  </si>
  <si>
    <t>Systems and Synthetic Biology</t>
  </si>
  <si>
    <t>1872-5333</t>
  </si>
  <si>
    <t>http://link.springer.com/openurl?genre=journal&amp;issn=1872-5325</t>
  </si>
  <si>
    <t>SYSTEMS ENGINEERING</t>
  </si>
  <si>
    <t>1520-6858</t>
  </si>
  <si>
    <t>http://onlinelibrary.wiley.com/journal/10.1002/(ISSN)1520-6858</t>
  </si>
  <si>
    <t>Systems Engineering – Theory &amp; Practice</t>
  </si>
  <si>
    <t>18748651</t>
  </si>
  <si>
    <t>http://www.sciencedirect.com/science/journal/18748651</t>
  </si>
  <si>
    <t>SYSTEMS RESEARCH &amp; BEHAVIORAL SCIENCE</t>
  </si>
  <si>
    <t>1099-1743</t>
  </si>
  <si>
    <t>http://onlinelibrary.wiley.com/journal/10.1002/(ISSN)1099-1743a</t>
  </si>
  <si>
    <t>Taiwan Journal of Ophthalmology</t>
  </si>
  <si>
    <t>22115056</t>
  </si>
  <si>
    <t>http://www.sciencedirect.com/science/journal/22115056</t>
  </si>
  <si>
    <t>Taiwanese Journal of Obstetrics and Gynecology</t>
  </si>
  <si>
    <t>10284559</t>
  </si>
  <si>
    <t>http://www.sciencedirect.com/science/journal/10284559</t>
  </si>
  <si>
    <t>Talanta</t>
  </si>
  <si>
    <t>00399140</t>
  </si>
  <si>
    <t>http://www.sciencedirect.com/science/journal/00399140</t>
  </si>
  <si>
    <t>Targeted Oncology</t>
  </si>
  <si>
    <t>1776-260X</t>
  </si>
  <si>
    <t>http://link.springer.com/openurl?genre=journal&amp;issn=1776-2596</t>
  </si>
  <si>
    <t>TARGETS</t>
  </si>
  <si>
    <t>14773627</t>
  </si>
  <si>
    <t>http://www.sciencedirect.com/science/journal/14773627</t>
  </si>
  <si>
    <t>Teaching and Learning in Nursing</t>
  </si>
  <si>
    <t>15573087</t>
  </si>
  <si>
    <t>http://www.sciencedirect.com/science/journal/15573087</t>
  </si>
  <si>
    <t>Teaching and Teacher Education</t>
  </si>
  <si>
    <t>0742051X</t>
  </si>
  <si>
    <t>http://www.sciencedirect.com/science/journal/0742051X</t>
  </si>
  <si>
    <t>Teaching Mathematics and its Applications: An International Journal of the IMA</t>
    <phoneticPr fontId="5"/>
  </si>
  <si>
    <t>1471-6976</t>
  </si>
  <si>
    <t>http://teamat.oxfordjournals.org/</t>
    <phoneticPr fontId="5"/>
  </si>
  <si>
    <t>TEACHING STATISTICS</t>
  </si>
  <si>
    <t>1467-9639</t>
  </si>
  <si>
    <t>http://onlinelibrary.wiley.com/journal/10.1111/(ISSN)1467-9639</t>
  </si>
  <si>
    <t>TEACHING THEOLOGY &amp; RELIGION</t>
  </si>
  <si>
    <t>1467-9647</t>
  </si>
  <si>
    <t>http://onlinelibrary.wiley.com/journal/10.1111/(ISSN)1467-9647</t>
  </si>
  <si>
    <t>Technical Physics</t>
  </si>
  <si>
    <t>1090-6525</t>
  </si>
  <si>
    <t>http://link.springer.com/openurl?genre=journal&amp;issn=1063-7842</t>
  </si>
  <si>
    <t>Technical Physics Letters</t>
  </si>
  <si>
    <t>1090-6533</t>
  </si>
  <si>
    <t>http://link.springer.com/openurl?genre=journal&amp;issn=1063-7850</t>
  </si>
  <si>
    <t>Techniques in Coloproctology</t>
  </si>
  <si>
    <t>1128-045X</t>
  </si>
  <si>
    <t>http://link.springer.com/openurl?genre=journal&amp;issn=1123-6337</t>
  </si>
  <si>
    <t>Techniques in Gastrointestinal Endoscopy</t>
  </si>
  <si>
    <t>10962883</t>
  </si>
  <si>
    <t>http://www.sciencedirect.com/science/journal/10962883</t>
  </si>
  <si>
    <t>Techniques in Regional Anesthesia and Pain Management</t>
  </si>
  <si>
    <t>1084208X</t>
  </si>
  <si>
    <t>http://www.sciencedirect.com/science/journal/1084208X</t>
  </si>
  <si>
    <t>Techniques in Vascular and Interventional Radiology</t>
  </si>
  <si>
    <t>10892516</t>
  </si>
  <si>
    <t>http://www.sciencedirect.com/science/journal/10892516</t>
  </si>
  <si>
    <t>Technological Forecasting and Social Change</t>
  </si>
  <si>
    <t>00401625</t>
  </si>
  <si>
    <t>http://www.sciencedirect.com/science/journal/00401625</t>
  </si>
  <si>
    <t>Technology in Society</t>
  </si>
  <si>
    <t>0160791X</t>
  </si>
  <si>
    <t>http://www.sciencedirect.com/science/journal/0160791X</t>
  </si>
  <si>
    <t>Technology, Knowledge and Learning</t>
  </si>
  <si>
    <t>2211-1670</t>
  </si>
  <si>
    <t>http://link.springer.com/openurl?genre=journal&amp;issn=2211-1662</t>
  </si>
  <si>
    <t>Technovation</t>
  </si>
  <si>
    <t>01664972</t>
  </si>
  <si>
    <t>http://www.sciencedirect.com/science/journal/01664972</t>
  </si>
  <si>
    <t>TechTrends</t>
  </si>
  <si>
    <t>1559-7075</t>
  </si>
  <si>
    <t>http://link.springer.com/openurl?genre=journal&amp;issn=8756-3894</t>
  </si>
  <si>
    <t>Tectonophysics</t>
  </si>
  <si>
    <t>00401951</t>
  </si>
  <si>
    <t>http://www.sciencedirect.com/science/journal/00401951</t>
  </si>
  <si>
    <t>Tékhne</t>
  </si>
  <si>
    <t>16459911</t>
  </si>
  <si>
    <t>http://www.sciencedirect.com/science/journal/16459911</t>
  </si>
  <si>
    <t>Telecommunication Systems</t>
  </si>
  <si>
    <t>1572-9451</t>
  </si>
  <si>
    <t>http://link.springer.com/openurl?genre=journal&amp;issn=1018-4864</t>
  </si>
  <si>
    <t>Telecommunications Policy</t>
  </si>
  <si>
    <t>03085961</t>
  </si>
  <si>
    <t>http://www.sciencedirect.com/science/journal/03085961</t>
  </si>
  <si>
    <t>Telematics and Informatics</t>
  </si>
  <si>
    <t>07365853</t>
  </si>
  <si>
    <t>http://www.sciencedirect.com/science/journal/07365853</t>
  </si>
  <si>
    <t>TERRA NOVA</t>
  </si>
  <si>
    <t>1365-3121</t>
  </si>
  <si>
    <t>http://onlinelibrary.wiley.com/journal/10.1111/(ISSN)1365-3121</t>
  </si>
  <si>
    <t>TESOL JOURNAL (ELECTRONIC)</t>
  </si>
  <si>
    <t>1949-3533</t>
  </si>
  <si>
    <t>http://onlinelibrary.wiley.com/journal/10.1002/(ISSN)1949-3533</t>
  </si>
  <si>
    <t>TESOL QUARTERLY</t>
  </si>
  <si>
    <t>1545-7249</t>
  </si>
  <si>
    <t>http://onlinelibrary.wiley.com/journal/10.1002/(ISSN)1545-7249</t>
  </si>
  <si>
    <t>TEST</t>
  </si>
  <si>
    <t>1863-8260</t>
  </si>
  <si>
    <t>http://link.springer.com/openurl?genre=journal&amp;issn=1133-0686</t>
  </si>
  <si>
    <t>Tetrahedron</t>
  </si>
  <si>
    <t>00404020</t>
  </si>
  <si>
    <t>http://www.sciencedirect.com/science/journal/00404020</t>
  </si>
  <si>
    <t>Tetrahedron Letters</t>
  </si>
  <si>
    <t>00404039</t>
  </si>
  <si>
    <t>http://www.sciencedirect.com/science/journal/00404039</t>
  </si>
  <si>
    <t>Tetrahedron: Asymmetry</t>
  </si>
  <si>
    <t>09574166</t>
  </si>
  <si>
    <t>http://www.sciencedirect.com/science/journal/09574166</t>
  </si>
  <si>
    <t>The Arts in Psychotherapy</t>
  </si>
  <si>
    <t>01974556</t>
  </si>
  <si>
    <t>http://www.sciencedirect.com/science/journal/01974556</t>
  </si>
  <si>
    <t>The Asia Pacific Heart Journal</t>
  </si>
  <si>
    <t>13280163</t>
  </si>
  <si>
    <t>http://www.sciencedirect.com/science/journal/13280163</t>
  </si>
  <si>
    <t>The Asia Pacific Journal of Thoracic &amp; Cardiovascular Surgery</t>
  </si>
  <si>
    <t>13242881</t>
  </si>
  <si>
    <t>http://www.sciencedirect.com/science/journal/13242881</t>
  </si>
  <si>
    <t>The Case Manager</t>
  </si>
  <si>
    <t>10619259</t>
  </si>
  <si>
    <t>http://www.sciencedirect.com/science/journal/10619259</t>
  </si>
  <si>
    <t>The Journal of the Economics of Ageing</t>
  </si>
  <si>
    <t>2212828X</t>
  </si>
  <si>
    <t>http://www.sciencedirect.com/science/journal/2212828X</t>
  </si>
  <si>
    <t>Theoretical and Applied Climatology</t>
  </si>
  <si>
    <t>1434-4483</t>
  </si>
  <si>
    <t>http://link.springer.com/openurl?genre=journal&amp;issn=0177-798X</t>
  </si>
  <si>
    <t>Theoretical and Applied Fracture Mechanics</t>
  </si>
  <si>
    <t>01678442</t>
  </si>
  <si>
    <t>http://www.sciencedirect.com/science/journal/01678442</t>
  </si>
  <si>
    <t>Theoretical and Applied Genetics</t>
  </si>
  <si>
    <t>1432-2242</t>
  </si>
  <si>
    <t>http://link.springer.com/openurl?genre=journal&amp;issn=0040-5752</t>
  </si>
  <si>
    <t>Theoretical and Computational Fluid Dynamics</t>
  </si>
  <si>
    <t>1432-2250</t>
  </si>
  <si>
    <t>http://link.springer.com/openurl?genre=journal&amp;issn=0935-4964</t>
  </si>
  <si>
    <t>Theoretical and Experimental Chemistry</t>
  </si>
  <si>
    <t>1573-935X</t>
  </si>
  <si>
    <t>http://link.springer.com/openurl?genre=journal&amp;issn=0040-5760</t>
  </si>
  <si>
    <t>Theoretical and Mathematical Physics</t>
  </si>
  <si>
    <t>1573-9333</t>
  </si>
  <si>
    <t>http://link.springer.com/openurl?genre=journal&amp;issn=0040-5779</t>
  </si>
  <si>
    <t>Theoretical Chemistry Accounts</t>
  </si>
  <si>
    <t>1432-2234</t>
  </si>
  <si>
    <t>http://link.springer.com/openurl?genre=journal&amp;issn=1432-881X</t>
  </si>
  <si>
    <t>Theoretical Computer Science</t>
  </si>
  <si>
    <t>03043975</t>
  </si>
  <si>
    <t>http://www.sciencedirect.com/science/journal/03043975</t>
  </si>
  <si>
    <t>Theoretical Ecology</t>
  </si>
  <si>
    <t>1874-1746</t>
  </si>
  <si>
    <t>http://link.springer.com/openurl?genre=journal&amp;issn=1874-1738</t>
  </si>
  <si>
    <t>Theoretical Foundations of Chemical Engineering</t>
  </si>
  <si>
    <t>1608-3431</t>
  </si>
  <si>
    <t>http://link.springer.com/openurl?genre=journal&amp;issn=0040-5795</t>
  </si>
  <si>
    <t>Theoretical Medicine and Bioethics</t>
  </si>
  <si>
    <t>1573-1200</t>
  </si>
  <si>
    <t>http://link.springer.com/openurl?genre=journal&amp;issn=1386-7415</t>
  </si>
  <si>
    <t>Theoretical Population Biology</t>
  </si>
  <si>
    <t>00405809</t>
  </si>
  <si>
    <t>http://www.sciencedirect.com/science/journal/00405809</t>
  </si>
  <si>
    <t>THEORIA</t>
  </si>
  <si>
    <t>1755-2567</t>
  </si>
  <si>
    <t>http://onlinelibrary.wiley.com/journal/10.1111/(ISSN)1755-2567</t>
  </si>
  <si>
    <t>Theory and Decision</t>
  </si>
  <si>
    <t>1573-7187</t>
  </si>
  <si>
    <t>http://link.springer.com/openurl?genre=journal&amp;issn=0040-5833</t>
  </si>
  <si>
    <t>Theory and Society</t>
  </si>
  <si>
    <t>1573-7853</t>
  </si>
  <si>
    <t>http://link.springer.com/openurl?genre=journal&amp;issn=0304-2421</t>
  </si>
  <si>
    <t>Theory in Biosciences</t>
  </si>
  <si>
    <t>1611-7530</t>
  </si>
  <si>
    <t>http://link.springer.com/openurl?genre=journal&amp;issn=1431-7613</t>
  </si>
  <si>
    <t>Theory of Computing Systems</t>
  </si>
  <si>
    <t>1433-0490</t>
  </si>
  <si>
    <t>http://link.springer.com/openurl?genre=journal&amp;issn=1432-4350</t>
  </si>
  <si>
    <t>THERAPEUTIC APHERESIS AND DIALYSIS</t>
  </si>
  <si>
    <t>1744-9987</t>
  </si>
  <si>
    <t>http://onlinelibrary.wiley.com/journal/10.1111/(ISSN)1744-9987</t>
  </si>
  <si>
    <t>Theriogenology</t>
  </si>
  <si>
    <t>0093691X</t>
  </si>
  <si>
    <t>http://www.sciencedirect.com/science/journal/0093691X</t>
  </si>
  <si>
    <t>Thermal Engineering</t>
  </si>
  <si>
    <t>1555-6301</t>
  </si>
  <si>
    <t>http://link.springer.com/openurl?genre=journal&amp;issn=0040-6015</t>
  </si>
  <si>
    <t>Thermochimica Acta</t>
  </si>
  <si>
    <t>00406031</t>
  </si>
  <si>
    <t>http://www.sciencedirect.com/science/journal/00406031</t>
  </si>
  <si>
    <t>Thermophysics and Aeromechanics</t>
  </si>
  <si>
    <t>1531-8699</t>
  </si>
  <si>
    <t>http://link.springer.com/openurl?genre=journal&amp;issn=0869-8643</t>
  </si>
  <si>
    <t>Thin Solid Films</t>
  </si>
  <si>
    <t>00406090</t>
  </si>
  <si>
    <t>http://www.sciencedirect.com/science/journal/00406090</t>
  </si>
  <si>
    <t>Thinking Skills and Creativity</t>
  </si>
  <si>
    <t>18711871</t>
  </si>
  <si>
    <t>http://www.sciencedirect.com/science/journal/18711871</t>
  </si>
  <si>
    <t>Thin-Walled Structures</t>
  </si>
  <si>
    <t>02638231</t>
  </si>
  <si>
    <t>http://www.sciencedirect.com/science/journal/02638231</t>
  </si>
  <si>
    <t>Thrombosis Research</t>
  </si>
  <si>
    <t>00493848</t>
  </si>
  <si>
    <t>http://www.sciencedirect.com/science/journal/00493848</t>
  </si>
  <si>
    <t>THUNDERBIRD INTERNATIONAL BUSINESS REVIEW</t>
  </si>
  <si>
    <t>1520-6874</t>
  </si>
  <si>
    <t>http://onlinelibrary.wiley.com/journal/10.1002/(ISSN)1520-6874</t>
  </si>
  <si>
    <t>Ticks and Tick-borne Diseases</t>
  </si>
  <si>
    <t>1877959X</t>
  </si>
  <si>
    <t>http://www.sciencedirect.com/science/journal/1877959X</t>
  </si>
  <si>
    <t>TIJDSCHRIFT VOOR ECONOMISCHE EN SOCIALE GEOGRAFIE</t>
  </si>
  <si>
    <t>1467-9663</t>
  </si>
  <si>
    <t>http://onlinelibrary.wiley.com/journal/10.1111/(ISSN)1467-9663</t>
  </si>
  <si>
    <t>Tissue and Cell</t>
  </si>
  <si>
    <t>00408166</t>
  </si>
  <si>
    <t>http://www.sciencedirect.com/science/journal/00408166</t>
  </si>
  <si>
    <t>TISSUE ANTIGENS</t>
  </si>
  <si>
    <t>1399-0039</t>
  </si>
  <si>
    <t>http://onlinelibrary.wiley.com/journal/10.1111/(ISSN)1399-0039</t>
  </si>
  <si>
    <t>TOP</t>
  </si>
  <si>
    <t>1863-8279</t>
  </si>
  <si>
    <t>http://link.springer.com/openurl?genre=journal&amp;issn=1134-5764</t>
  </si>
  <si>
    <t>Topics in Catalysis</t>
  </si>
  <si>
    <t>1572-9028</t>
  </si>
  <si>
    <t>http://link.springer.com/openurl?genre=journal&amp;issn=1022-5528</t>
  </si>
  <si>
    <t>TOPICS IN COGNITIVE SCIENCE (ELECTRONIC)</t>
  </si>
  <si>
    <t>1756-8765</t>
  </si>
  <si>
    <t>http://onlinelibrary.wiley.com/journal/10.1111/(ISSN)1756-8765</t>
  </si>
  <si>
    <t>Topics in Companion Animal Medicine</t>
  </si>
  <si>
    <t>19389736</t>
  </si>
  <si>
    <t>http://www.sciencedirect.com/science/journal/19389736</t>
  </si>
  <si>
    <t>Topoi</t>
  </si>
  <si>
    <t>1572-8749</t>
  </si>
  <si>
    <t>http://link.springer.com/openurl?genre=journal&amp;issn=0167-7411</t>
  </si>
  <si>
    <t>Topology</t>
  </si>
  <si>
    <t>00409383</t>
  </si>
  <si>
    <t>http://www.sciencedirect.com/science/journal/00409383</t>
  </si>
  <si>
    <t>Topology and its Applications</t>
  </si>
  <si>
    <t>01668641</t>
  </si>
  <si>
    <t>http://www.sciencedirect.com/science/journal/01668641</t>
  </si>
  <si>
    <t>Tourism Management</t>
  </si>
  <si>
    <t>02615177</t>
  </si>
  <si>
    <t>http://www.sciencedirect.com/science/journal/02615177</t>
  </si>
  <si>
    <t>Tourism Management Perspectives</t>
  </si>
  <si>
    <t>22119736</t>
  </si>
  <si>
    <t>http://www.sciencedirect.com/science/journal/22119736</t>
  </si>
  <si>
    <t>Toxicological Sciences</t>
  </si>
  <si>
    <t>1096-0929</t>
  </si>
  <si>
    <t>http://toxsci.oxfordjournals.org/</t>
    <phoneticPr fontId="5"/>
  </si>
  <si>
    <t>Toxicology</t>
  </si>
  <si>
    <t>0300483X</t>
  </si>
  <si>
    <t>http://www.sciencedirect.com/science/journal/0300483X</t>
  </si>
  <si>
    <t>Toxicology and Applied Pharmacology</t>
  </si>
  <si>
    <t>0041008X</t>
  </si>
  <si>
    <t>http://www.sciencedirect.com/science/journal/0041008X</t>
  </si>
  <si>
    <t>Toxicology in Vitro</t>
  </si>
  <si>
    <t>08872333</t>
  </si>
  <si>
    <t>http://www.sciencedirect.com/science/journal/08872333</t>
  </si>
  <si>
    <t>Toxicology Letters</t>
  </si>
  <si>
    <t>03784274</t>
  </si>
  <si>
    <t>http://www.sciencedirect.com/science/journal/03784274</t>
  </si>
  <si>
    <t>Toxicon</t>
  </si>
  <si>
    <t>00410101</t>
  </si>
  <si>
    <t>http://www.sciencedirect.com/science/journal/00410101</t>
  </si>
  <si>
    <t>TrAC Trends in Analytical Chemistry</t>
  </si>
  <si>
    <t>01659936</t>
  </si>
  <si>
    <t>http://www.sciencedirect.com/science/journal/01659936</t>
  </si>
  <si>
    <t>TRAFFIC (ELECTRONIC)</t>
  </si>
  <si>
    <t>1600-0854</t>
  </si>
  <si>
    <t>http://onlinelibrary.wiley.com/journal/10.1111/(ISSN)1600-0854</t>
  </si>
  <si>
    <t>TRANSACTIONS IN GIS (ELECTRONIC)</t>
  </si>
  <si>
    <t>1467-9671</t>
  </si>
  <si>
    <t>http://onlinelibrary.wiley.com/journal/10.1111/(ISSN)1467-9671</t>
  </si>
  <si>
    <t>Transactions of Nonferrous Metals Society of China</t>
  </si>
  <si>
    <t>10036326</t>
  </si>
  <si>
    <t>http://www.sciencedirect.com/science/journal/10036326</t>
  </si>
  <si>
    <t>TRANSACTIONS OF THE INSTITUTE OF BRITISH GEOGRAPHERS</t>
  </si>
  <si>
    <t>1475-5661</t>
  </si>
  <si>
    <t>http://onlinelibrary.wiley.com/journal/10.1111/(ISSN)1475-5661</t>
  </si>
  <si>
    <t>TRANSACTIONS OF THE PHILOLOGICAL SOCIETY</t>
  </si>
  <si>
    <t>1467-968X</t>
  </si>
  <si>
    <t>http://onlinelibrary.wiley.com/journal/10.1111/(ISSN)1467-968X</t>
  </si>
  <si>
    <t>Transactions of the Royal Society of Tropical Medicine and Hygiene</t>
    <phoneticPr fontId="5"/>
  </si>
  <si>
    <t>1878-3503</t>
  </si>
  <si>
    <t>http://trstmh.oxfordjournals.org/</t>
  </si>
  <si>
    <t>Transactions of Tianjin University</t>
  </si>
  <si>
    <t>1995-8196</t>
  </si>
  <si>
    <t>http://link.springer.com/openurl?genre=journal&amp;issn=1006-4982</t>
  </si>
  <si>
    <t>TRANSACTIONS ON EMERGING TELECOMMUNICATIONS TECHNOLOGIES (ELECTRONIC)</t>
  </si>
  <si>
    <t>2161-3915</t>
  </si>
  <si>
    <t>http://onlinelibrary.wiley.com/journal/10.1002/(ISSN)2161-3915</t>
  </si>
  <si>
    <t>TRANSBOUNDARY AND EMERGING DISEASES</t>
  </si>
  <si>
    <t>1865-1682</t>
  </si>
  <si>
    <t>http://onlinelibrary.wiley.com/journal/10.1111/(ISSN)1865-1682</t>
  </si>
  <si>
    <t>Transformation Groups</t>
  </si>
  <si>
    <t>1531-586X</t>
  </si>
  <si>
    <t>http://link.springer.com/openurl?genre=journal&amp;issn=1083-4362</t>
  </si>
  <si>
    <t>TRANSFORMING ANTHROPOLOGY</t>
  </si>
  <si>
    <t>1548-7466</t>
  </si>
  <si>
    <t>http://onlinelibrary.wiley.com/journal/10.1111/(ISSN)1548-7466</t>
  </si>
  <si>
    <t>TRANSFUSION</t>
  </si>
  <si>
    <t>1537-2995</t>
  </si>
  <si>
    <t>http://onlinelibrary.wiley.com/journal/10.1111/(ISSN)1537-2995</t>
  </si>
  <si>
    <t>Transfusion and Apheresis Science</t>
  </si>
  <si>
    <t>14730502</t>
  </si>
  <si>
    <t>http://www.sciencedirect.com/science/journal/14730502</t>
  </si>
  <si>
    <t>Transfusion Clinique et Biologique</t>
  </si>
  <si>
    <t>12467820</t>
  </si>
  <si>
    <t>http://www.sciencedirect.com/science/journal/12467820</t>
  </si>
  <si>
    <t>TRANSFUSION MEDICINE</t>
  </si>
  <si>
    <t>1365-3148</t>
  </si>
  <si>
    <t>http://onlinelibrary.wiley.com/journal/10.1111/(ISSN)1365-3148</t>
  </si>
  <si>
    <t>Transfusion Medicine Reviews</t>
  </si>
  <si>
    <t>08877963</t>
  </si>
  <si>
    <t>http://www.sciencedirect.com/science/journal/08877963</t>
  </si>
  <si>
    <t>Transfusion Science</t>
  </si>
  <si>
    <t>09553886</t>
  </si>
  <si>
    <t>http://www.sciencedirect.com/science/journal/09553886</t>
  </si>
  <si>
    <t>Transgenic Research</t>
  </si>
  <si>
    <t>1573-9368</t>
  </si>
  <si>
    <t>http://link.springer.com/openurl?genre=journal&amp;issn=0962-8819</t>
  </si>
  <si>
    <t>Transition Metal Chemistry</t>
  </si>
  <si>
    <t>1572-901X</t>
  </si>
  <si>
    <t>http://link.springer.com/openurl?genre=journal&amp;issn=0340-4285</t>
  </si>
  <si>
    <t>Translational Research</t>
  </si>
  <si>
    <t>19315244</t>
  </si>
  <si>
    <t>http://www.sciencedirect.com/science/journal/19315244</t>
  </si>
  <si>
    <t>Translational Stroke Research</t>
  </si>
  <si>
    <t>1868-601X</t>
  </si>
  <si>
    <t>http://link.springer.com/openurl?genre=journal&amp;issn=1868-4483</t>
  </si>
  <si>
    <t>Transplant Immunology</t>
  </si>
  <si>
    <t>09663274</t>
  </si>
  <si>
    <t>http://www.sciencedirect.com/science/journal/09663274</t>
  </si>
  <si>
    <t>TRANSPLANT INFECTIOUS DISEASE (ELECTRONIC)</t>
  </si>
  <si>
    <t>1399-3062</t>
  </si>
  <si>
    <t>http://onlinelibrary.wiley.com/journal/10.1111/(ISSN)1399-3062</t>
  </si>
  <si>
    <t>TRANSPLANT INTERNATIONAL (ELECTRONIC)</t>
  </si>
  <si>
    <t>1432-2277</t>
  </si>
  <si>
    <t>http://onlinelibrary.wiley.com/journal/10.1111/(ISSN)1432-2277</t>
  </si>
  <si>
    <t>Transplantation Proceedings</t>
  </si>
  <si>
    <t>00411345</t>
  </si>
  <si>
    <t>http://www.sciencedirect.com/science/journal/00411345</t>
  </si>
  <si>
    <t>Transplantation Reviews</t>
  </si>
  <si>
    <t>0955470X</t>
  </si>
  <si>
    <t>http://www.sciencedirect.com/science/journal/0955470X</t>
  </si>
  <si>
    <t>Transport in Porous Media</t>
  </si>
  <si>
    <t>1573-1634</t>
  </si>
  <si>
    <t>http://link.springer.com/openurl?genre=journal&amp;issn=0169-3913</t>
  </si>
  <si>
    <t>Transport Policy</t>
  </si>
  <si>
    <t>0967070X</t>
  </si>
  <si>
    <t>http://www.sciencedirect.com/science/journal/0967070X</t>
  </si>
  <si>
    <t>Transportation</t>
  </si>
  <si>
    <t>1572-9435</t>
  </si>
  <si>
    <t>http://link.springer.com/openurl?genre=journal&amp;issn=0049-4488</t>
  </si>
  <si>
    <t>Transportation Geotechnics</t>
  </si>
  <si>
    <t>22143912</t>
  </si>
  <si>
    <t>http://www.sciencedirect.com/science/journal/22143912</t>
  </si>
  <si>
    <t>Transportation Research Part A: Policy and Practice</t>
  </si>
  <si>
    <t>09658564</t>
  </si>
  <si>
    <t>http://www.sciencedirect.com/science/journal/09658564</t>
  </si>
  <si>
    <t>Transportation Research Part B: Methodological</t>
  </si>
  <si>
    <t>01912615</t>
  </si>
  <si>
    <t>http://www.sciencedirect.com/science/journal/01912615</t>
  </si>
  <si>
    <t>Transportation Research Part C: Emerging Technologies</t>
  </si>
  <si>
    <t>0968090X</t>
  </si>
  <si>
    <t>http://www.sciencedirect.com/science/journal/0968090X</t>
  </si>
  <si>
    <t>Transportation Research Part D: Transport and Environment</t>
  </si>
  <si>
    <t>13619209</t>
  </si>
  <si>
    <t>http://www.sciencedirect.com/science/journal/13619209</t>
  </si>
  <si>
    <t>Transportation Research Part E: Logistics and Transportation Review</t>
  </si>
  <si>
    <t>13665545</t>
  </si>
  <si>
    <t>http://www.sciencedirect.com/science/journal/13665545</t>
  </si>
  <si>
    <t>Transportation Research Part F: Traffic Psychology and Behaviour</t>
  </si>
  <si>
    <t>13698478</t>
  </si>
  <si>
    <t>http://www.sciencedirect.com/science/journal/13698478</t>
  </si>
  <si>
    <t>Trauma und Berufskrankheit</t>
  </si>
  <si>
    <t>1436-6282</t>
  </si>
  <si>
    <t>http://link.springer.com/openurl?genre=journal&amp;issn=1436-6274</t>
  </si>
  <si>
    <t>Travel Behaviour and Society</t>
  </si>
  <si>
    <t>2214367X</t>
  </si>
  <si>
    <t>http://www.sciencedirect.com/science/journal/2214367X</t>
  </si>
  <si>
    <t>Travel Medicine and Infectious Disease</t>
  </si>
  <si>
    <t>14778939</t>
  </si>
  <si>
    <t>http://www.sciencedirect.com/science/journal/14778939</t>
  </si>
  <si>
    <t>Tree Genetics &amp; Genomes</t>
  </si>
  <si>
    <t>1614-2950</t>
  </si>
  <si>
    <t>http://link.springer.com/openurl?genre=journal&amp;issn=1614-2942</t>
  </si>
  <si>
    <t>Tree Physiology</t>
  </si>
  <si>
    <t>1758-4469</t>
    <phoneticPr fontId="4" type="noConversion"/>
  </si>
  <si>
    <t>http://treephys.oxfordjournals.org/</t>
    <phoneticPr fontId="4" type="noConversion"/>
  </si>
  <si>
    <t>Trees</t>
  </si>
  <si>
    <t>1432-2285</t>
  </si>
  <si>
    <t>http://link.springer.com/openurl?genre=journal&amp;issn=0931-1890</t>
  </si>
  <si>
    <t>Trends in Anaesthesia and Critical Care</t>
  </si>
  <si>
    <t>22108440</t>
  </si>
  <si>
    <t>http://www.sciencedirect.com/science/journal/22108440</t>
  </si>
  <si>
    <t>Trends in Biochemical Sciences</t>
  </si>
  <si>
    <t>09680004</t>
  </si>
  <si>
    <t>http://www.sciencedirect.com/science/journal/09680004</t>
  </si>
  <si>
    <t>Trends in Biotechnology</t>
  </si>
  <si>
    <t>01677799</t>
  </si>
  <si>
    <t>http://www.sciencedirect.com/science/journal/01677799</t>
  </si>
  <si>
    <t>Trends in Cardiovascular Medicine</t>
  </si>
  <si>
    <t>10501738</t>
  </si>
  <si>
    <t>http://www.sciencedirect.com/science/journal/10501738</t>
  </si>
  <si>
    <t>Trends in Cell Biology</t>
  </si>
  <si>
    <t>09628924</t>
  </si>
  <si>
    <t>http://www.sciencedirect.com/science/journal/09628924</t>
  </si>
  <si>
    <t>Trends in Cognitive Sciences</t>
  </si>
  <si>
    <t>13646613</t>
  </si>
  <si>
    <t>http://www.sciencedirect.com/science/journal/13646613</t>
  </si>
  <si>
    <t>Trends in Ecology &amp; Evolution</t>
  </si>
  <si>
    <t>01695347</t>
  </si>
  <si>
    <t>http://www.sciencedirect.com/science/journal/01695347</t>
  </si>
  <si>
    <t>Trends in Endocrinology &amp; Metabolism</t>
  </si>
  <si>
    <t>10432760</t>
  </si>
  <si>
    <t>http://www.sciencedirect.com/science/journal/10432760</t>
  </si>
  <si>
    <t>Trends in Environmental Analytical Chemistry</t>
  </si>
  <si>
    <t>22141588</t>
  </si>
  <si>
    <t>http://www.sciencedirect.com/science/journal/22141588</t>
  </si>
  <si>
    <t>Trends in Food Science &amp; Technology</t>
  </si>
  <si>
    <t>09242244</t>
  </si>
  <si>
    <t>http://www.sciencedirect.com/science/journal/09242244</t>
  </si>
  <si>
    <t>Trends in Genetics</t>
  </si>
  <si>
    <t>01689525</t>
  </si>
  <si>
    <t>http://www.sciencedirect.com/science/journal/01689525</t>
  </si>
  <si>
    <t>Trends in Immunology</t>
  </si>
  <si>
    <t>14714906</t>
  </si>
  <si>
    <t>http://www.sciencedirect.com/science/journal/14714906</t>
  </si>
  <si>
    <t>Trends in Microbiology</t>
  </si>
  <si>
    <t>0966842X</t>
  </si>
  <si>
    <t>http://www.sciencedirect.com/science/journal/0966842X</t>
  </si>
  <si>
    <t>Trends in Molecular Medicine</t>
  </si>
  <si>
    <t>14714914</t>
  </si>
  <si>
    <t>http://www.sciencedirect.com/science/journal/14714914</t>
  </si>
  <si>
    <t>Trends in Neuroscience and Education</t>
  </si>
  <si>
    <t>22119493</t>
  </si>
  <si>
    <t>http://www.sciencedirect.com/science/journal/22119493</t>
  </si>
  <si>
    <t>Trends in Neurosciences</t>
  </si>
  <si>
    <t>01662236</t>
  </si>
  <si>
    <t>http://www.sciencedirect.com/science/journal/01662236</t>
  </si>
  <si>
    <t>Trends in Organized Crime</t>
  </si>
  <si>
    <t>1936-4830</t>
  </si>
  <si>
    <t>http://link.springer.com/openurl?genre=journal&amp;issn=1084-4791</t>
  </si>
  <si>
    <t>Trends in Parasitology</t>
  </si>
  <si>
    <t>14714922</t>
  </si>
  <si>
    <t>http://www.sciencedirect.com/science/journal/14714922</t>
  </si>
  <si>
    <t>Trends in Pharmacological Sciences</t>
  </si>
  <si>
    <t>01656147</t>
  </si>
  <si>
    <t>http://www.sciencedirect.com/science/journal/01656147</t>
  </si>
  <si>
    <t>Trends in Plant Science</t>
  </si>
  <si>
    <t>13601385</t>
  </si>
  <si>
    <t>http://www.sciencedirect.com/science/journal/13601385</t>
  </si>
  <si>
    <t>TRENDS IN UROLOGY AND MEN'S HEALTH</t>
  </si>
  <si>
    <t>2044-3749</t>
  </si>
  <si>
    <t>http://onlinelibrary.wiley.com/journal/10.1002/(ISSN)2044-3749</t>
  </si>
  <si>
    <t>Tribology International</t>
  </si>
  <si>
    <t>0301679X</t>
  </si>
  <si>
    <t>http://www.sciencedirect.com/science/journal/0301679X</t>
  </si>
  <si>
    <t>Tribology Letters</t>
  </si>
  <si>
    <t>1573-2711</t>
  </si>
  <si>
    <t>http://link.springer.com/openurl?genre=journal&amp;issn=1023-8883</t>
  </si>
  <si>
    <t>Tropical Animal Health and Production</t>
  </si>
  <si>
    <t>1573-7438</t>
  </si>
  <si>
    <t>http://link.springer.com/openurl?genre=journal&amp;issn=0049-4747</t>
  </si>
  <si>
    <t>TROPICAL MEDICINE &amp; INTERNATIONAL HEALTH</t>
  </si>
  <si>
    <t>1365-3156</t>
  </si>
  <si>
    <t>http://onlinelibrary.wiley.com/journal/10.1111/(ISSN)1365-3156</t>
  </si>
  <si>
    <t>Tropical Plant Biology</t>
  </si>
  <si>
    <t>1935-9764</t>
  </si>
  <si>
    <t>http://link.springer.com/openurl?genre=journal&amp;issn=1935-9756</t>
  </si>
  <si>
    <t>Trusts &amp; Trustees</t>
  </si>
  <si>
    <t>1752-2110</t>
  </si>
  <si>
    <t>http://tandt.oxfordjournals.org/</t>
  </si>
  <si>
    <t>Tubercle and Lung Disease</t>
  </si>
  <si>
    <t>09628479</t>
  </si>
  <si>
    <t>http://www.sciencedirect.com/science/journal/09628479</t>
  </si>
  <si>
    <t>Tuberculosis</t>
  </si>
  <si>
    <t>14729792</t>
  </si>
  <si>
    <t>http://www.sciencedirect.com/science/journal/14729792</t>
  </si>
  <si>
    <t>Tunnelling and Underground Space Technology</t>
  </si>
  <si>
    <t>08867798</t>
  </si>
  <si>
    <t>http://www.sciencedirect.com/science/journal/08867798</t>
  </si>
  <si>
    <t>Twentieth Century British History</t>
  </si>
  <si>
    <t>1477-4674</t>
  </si>
  <si>
    <t>http://tcbh.oxfordjournals.org/</t>
    <phoneticPr fontId="5"/>
  </si>
  <si>
    <t>Tzu Chi Medical Journal</t>
  </si>
  <si>
    <t>10163190</t>
  </si>
  <si>
    <t>http://www.sciencedirect.com/science/journal/10163190</t>
  </si>
  <si>
    <t>Ukrainian Mathematical Journal</t>
  </si>
  <si>
    <t>1573-9376</t>
  </si>
  <si>
    <t>http://link.springer.com/openurl?genre=journal&amp;issn=0041-5995</t>
  </si>
  <si>
    <t>Ultramicroscopy</t>
  </si>
  <si>
    <t>03043991</t>
  </si>
  <si>
    <t>http://www.sciencedirect.com/science/journal/03043991</t>
  </si>
  <si>
    <t>Ultrasonics</t>
  </si>
  <si>
    <t>0041624X</t>
  </si>
  <si>
    <t>http://www.sciencedirect.com/science/journal/0041624X</t>
  </si>
  <si>
    <t>Ultrasonics Sonochemistry</t>
  </si>
  <si>
    <t>13504177</t>
  </si>
  <si>
    <t>http://www.sciencedirect.com/science/journal/13504177</t>
  </si>
  <si>
    <t>ULTRASOUND IN OBSTETRICS &amp; GYNECOLOGY</t>
  </si>
  <si>
    <t>1469-0705</t>
  </si>
  <si>
    <t>http://onlinelibrary.wiley.com/journal/10.1002/(ISSN)1469-0705</t>
  </si>
  <si>
    <t>Universal Access in the Information Society</t>
  </si>
  <si>
    <t>1615-5297</t>
  </si>
  <si>
    <t>http://link.springer.com/openurl?genre=journal&amp;issn=1615-5289</t>
  </si>
  <si>
    <t>Update on Cancer Therapeutics</t>
  </si>
  <si>
    <t>1872115X</t>
  </si>
  <si>
    <t>http://www.sciencedirect.com/science/journal/1872115X</t>
  </si>
  <si>
    <t>Urban Climate</t>
  </si>
  <si>
    <t>22120955</t>
  </si>
  <si>
    <t>http://www.sciencedirect.com/science/journal/22120955</t>
  </si>
  <si>
    <t>Urban Ecosystems</t>
  </si>
  <si>
    <t>1573-1642</t>
  </si>
  <si>
    <t>http://link.springer.com/openurl?genre=journal&amp;issn=1083-8155</t>
  </si>
  <si>
    <t>Urban Forestry &amp; Urban Greening</t>
  </si>
  <si>
    <t>16188667</t>
  </si>
  <si>
    <t>http://www.sciencedirect.com/science/journal/16188667</t>
  </si>
  <si>
    <t>Urban Forum</t>
  </si>
  <si>
    <t>1874-6330</t>
  </si>
  <si>
    <t>http://link.springer.com/openurl?genre=journal&amp;issn=1015-3802</t>
  </si>
  <si>
    <t xml:space="preserve">Urban Review, The </t>
    <phoneticPr fontId="1"/>
  </si>
  <si>
    <t>1573-1960</t>
  </si>
  <si>
    <t>http://link.springer.com/openurl?genre=journal&amp;issn=0042-0972</t>
  </si>
  <si>
    <t>Urban Water</t>
  </si>
  <si>
    <t>14620758</t>
  </si>
  <si>
    <t>http://www.sciencedirect.com/science/journal/14620758</t>
  </si>
  <si>
    <t>Urgences Médicales</t>
  </si>
  <si>
    <t>09232524</t>
  </si>
  <si>
    <t>http://www.sciencedirect.com/science/journal/09232524</t>
  </si>
  <si>
    <t>Urolithiasis</t>
  </si>
  <si>
    <t>2194-7236</t>
  </si>
  <si>
    <t>http://link.springer.com/openurl?genre=journal&amp;issn=0300-5623</t>
  </si>
  <si>
    <t>Urologic Oncology: Seminars and Original Investigations</t>
  </si>
  <si>
    <t>10781439</t>
  </si>
  <si>
    <t>http://www.sciencedirect.com/science/journal/10781439</t>
  </si>
  <si>
    <t>Urology</t>
  </si>
  <si>
    <t>00904295</t>
  </si>
  <si>
    <t>http://www.sciencedirect.com/science/journal/00904295</t>
  </si>
  <si>
    <t>User Modeling and User-Adapted Interaction</t>
  </si>
  <si>
    <t>1573-1391</t>
  </si>
  <si>
    <t>http://link.springer.com/openurl?genre=journal&amp;issn=0924-1868</t>
  </si>
  <si>
    <t>Utilities Policy</t>
  </si>
  <si>
    <t>09571787</t>
  </si>
  <si>
    <t>http://www.sciencedirect.com/science/journal/09571787</t>
  </si>
  <si>
    <t>uwf UmweltWirtschaftsForum</t>
  </si>
  <si>
    <t>1432-2293</t>
  </si>
  <si>
    <t>http://link.springer.com/openurl?genre=journal&amp;issn=0943-3481</t>
  </si>
  <si>
    <t>Vaccine</t>
  </si>
  <si>
    <t>0264410X</t>
  </si>
  <si>
    <t>http://www.sciencedirect.com/science/journal/0264410X</t>
  </si>
  <si>
    <t>Vacuum</t>
  </si>
  <si>
    <t>0042207X</t>
  </si>
  <si>
    <t>http://www.sciencedirect.com/science/journal/0042207X</t>
  </si>
  <si>
    <t>VAKUUM IN FORSCHUNG UND PRAXIS</t>
  </si>
  <si>
    <t>1522-2454</t>
  </si>
  <si>
    <t>http://onlinelibrary.wiley.com/journal/10.1002/(ISSN)1522-2454</t>
  </si>
  <si>
    <t>Value in Health</t>
  </si>
  <si>
    <t>10983015</t>
  </si>
  <si>
    <t>http://www.sciencedirect.com/science/journal/10983015</t>
  </si>
  <si>
    <t>Value in Health Regional Issues</t>
  </si>
  <si>
    <t>22121099</t>
  </si>
  <si>
    <t>http://www.sciencedirect.com/science/journal/22121099</t>
  </si>
  <si>
    <t>Vascular Pharmacology</t>
  </si>
  <si>
    <t>15371891</t>
  </si>
  <si>
    <t>http://www.sciencedirect.com/science/journal/15371891</t>
  </si>
  <si>
    <t>Vegetation History and Archaeobotany</t>
  </si>
  <si>
    <t>1617-6278</t>
  </si>
  <si>
    <t>http://link.springer.com/openurl?genre=journal&amp;issn=0939-6314</t>
  </si>
  <si>
    <t>Vehicular Communications</t>
  </si>
  <si>
    <t>22142096</t>
  </si>
  <si>
    <t>http://www.sciencedirect.com/science/journal/22142096</t>
  </si>
  <si>
    <t>Vestnik St. Petersburg University: Mathematics</t>
  </si>
  <si>
    <t>1934-7855</t>
  </si>
  <si>
    <t>http://link.springer.com/openurl?genre=journal&amp;issn=1063-4541</t>
  </si>
  <si>
    <t>VETERINARY ANAESTHESIA &amp; ANALGESIA</t>
  </si>
  <si>
    <t>1467-2995</t>
  </si>
  <si>
    <t>http://onlinelibrary.wiley.com/journal/10.1111/(ISSN)1467-2995</t>
  </si>
  <si>
    <t>VETERINARY AND COMPARATIVE ONCOLOGY</t>
  </si>
  <si>
    <t>1476-5829</t>
  </si>
  <si>
    <t>http://onlinelibrary.wiley.com/journal/10.1111/(ISSN)1476-5829</t>
  </si>
  <si>
    <t>VETERINARY CLINICAL PATHOLOGY</t>
  </si>
  <si>
    <t>1939-165X</t>
  </si>
  <si>
    <t>http://onlinelibrary.wiley.com/journal/10.1111/(ISSN)1939-165X</t>
  </si>
  <si>
    <t>VETERINARY DERMATOLOGY</t>
  </si>
  <si>
    <t>1365-3164</t>
  </si>
  <si>
    <t>http://onlinelibrary.wiley.com/journal/10.1111/(ISSN)1365-3164</t>
  </si>
  <si>
    <t>Veterinary Immunology and Immunopathology</t>
  </si>
  <si>
    <t>01652427</t>
  </si>
  <si>
    <t>http://www.sciencedirect.com/science/journal/01652427</t>
  </si>
  <si>
    <t xml:space="preserve">Veterinary Journal, The </t>
    <phoneticPr fontId="1"/>
  </si>
  <si>
    <t>10900233</t>
  </si>
  <si>
    <t>http://www.sciencedirect.com/science/journal/10900233</t>
  </si>
  <si>
    <t>Veterinary Microbiology</t>
  </si>
  <si>
    <t>03781135</t>
  </si>
  <si>
    <t>http://www.sciencedirect.com/science/journal/03781135</t>
  </si>
  <si>
    <t>VETERINARY OPHTHALMOLOGY</t>
  </si>
  <si>
    <t>1463-5224</t>
  </si>
  <si>
    <t>http://onlinelibrary.wiley.com/journal/10.1111/(ISSN)1463-5224</t>
  </si>
  <si>
    <t>Veterinary Parasitology</t>
  </si>
  <si>
    <t>03044017</t>
  </si>
  <si>
    <t>http://www.sciencedirect.com/science/journal/03044017</t>
  </si>
  <si>
    <t>VETERINARY RADIOLOGY &amp; ULTRASOUND</t>
  </si>
  <si>
    <t>1740-8261</t>
  </si>
  <si>
    <t>http://onlinelibrary.wiley.com/journal/10.1111/(ISSN)1740-8261</t>
  </si>
  <si>
    <t>Veterinary Record (incl. In Practice)</t>
    <phoneticPr fontId="1"/>
  </si>
  <si>
    <t>2042-7670</t>
  </si>
  <si>
    <t>BMJ</t>
    <phoneticPr fontId="1"/>
  </si>
  <si>
    <t>British Veterinary Association</t>
    <phoneticPr fontId="1"/>
  </si>
  <si>
    <t>http://veterinaryrecord.bmj.com/</t>
  </si>
  <si>
    <t>Veterinary Research Communications</t>
  </si>
  <si>
    <t>1573-7446</t>
  </si>
  <si>
    <t>http://link.springer.com/openurl?genre=journal&amp;issn=0165-7380</t>
  </si>
  <si>
    <t>VETERINARY SURGERY</t>
  </si>
  <si>
    <t>1532-950X</t>
  </si>
  <si>
    <t>http://onlinelibrary.wiley.com/journal/10.1111/(ISSN)1532-950X</t>
  </si>
  <si>
    <t>Vibrational Spectroscopy</t>
  </si>
  <si>
    <t>09242031</t>
  </si>
  <si>
    <t>http://www.sciencedirect.com/science/journal/09242031</t>
  </si>
  <si>
    <t>Virchows Archiv</t>
  </si>
  <si>
    <t>1432-2307</t>
  </si>
  <si>
    <t>http://link.springer.com/openurl?genre=journal&amp;issn=0945-6317</t>
  </si>
  <si>
    <t>Virologica Sinica</t>
  </si>
  <si>
    <t>1995-820X</t>
  </si>
  <si>
    <t>http://link.springer.com/openurl?genre=journal&amp;issn=1674-0769</t>
  </si>
  <si>
    <t>Virology</t>
  </si>
  <si>
    <t>00426822</t>
  </si>
  <si>
    <t>http://www.sciencedirect.com/science/journal/00426822</t>
  </si>
  <si>
    <t>Virtual Reality</t>
  </si>
  <si>
    <t>1434-9957</t>
  </si>
  <si>
    <t>http://link.springer.com/openurl?genre=journal&amp;issn=1359-4338</t>
  </si>
  <si>
    <t>Virus Genes</t>
  </si>
  <si>
    <t>1572-994X</t>
  </si>
  <si>
    <t>http://link.springer.com/openurl?genre=journal&amp;issn=0920-8569</t>
  </si>
  <si>
    <t>Virus Research</t>
  </si>
  <si>
    <t>01681702</t>
  </si>
  <si>
    <t>http://www.sciencedirect.com/science/journal/01681702</t>
  </si>
  <si>
    <t>Vision Research</t>
  </si>
  <si>
    <t>00426989</t>
  </si>
  <si>
    <t>http://www.sciencedirect.com/science/journal/00426989</t>
  </si>
  <si>
    <t>Vistas in Astronomy</t>
  </si>
  <si>
    <t>00836656</t>
  </si>
  <si>
    <t>http://www.sciencedirect.com/science/journal/00836656</t>
  </si>
  <si>
    <t>VISUAL ANTHROPOLOGY REVIEW</t>
  </si>
  <si>
    <t>1548-7458</t>
  </si>
  <si>
    <t>http://onlinelibrary.wiley.com/journal/10.1111/(ISSN)1548-7458</t>
  </si>
  <si>
    <t xml:space="preserve">Visual Computer, The </t>
    <phoneticPr fontId="1"/>
  </si>
  <si>
    <t>1432-2315</t>
  </si>
  <si>
    <t>http://link.springer.com/openurl?genre=journal&amp;issn=0178-2789</t>
  </si>
  <si>
    <t xml:space="preserve">VLDB Journal, The </t>
    <phoneticPr fontId="1"/>
  </si>
  <si>
    <t>0949-877X</t>
  </si>
  <si>
    <t>http://link.springer.com/openurl?genre=journal&amp;issn=1066-8888</t>
  </si>
  <si>
    <t>Vocations and Learning</t>
  </si>
  <si>
    <t>1874-7868</t>
  </si>
  <si>
    <t>http://link.springer.com/openurl?genre=journal&amp;issn=1874-785X</t>
  </si>
  <si>
    <t>Voluntas: International Journal of Voluntary and Nonprofit Organizations</t>
  </si>
  <si>
    <t>1573-7888</t>
  </si>
  <si>
    <t>http://link.springer.com/openurl?genre=journal&amp;issn=0957-8765</t>
  </si>
  <si>
    <t xml:space="preserve">VOLUNTEER MANAGEMENT REPORT, THE </t>
    <phoneticPr fontId="1"/>
  </si>
  <si>
    <t>2325-8578</t>
  </si>
  <si>
    <t>http://onlinelibrary.wiley.com/journal/10.1002/(ISSN)2325-8578</t>
  </si>
  <si>
    <t>VOX SANGUINIS</t>
  </si>
  <si>
    <t>1423-0410</t>
  </si>
  <si>
    <t>http://onlinelibrary.wiley.com/journal/10.1111/(ISSN)1423-0410</t>
  </si>
  <si>
    <t>Waste and Biomass Valorization</t>
  </si>
  <si>
    <t>1877-265X</t>
  </si>
  <si>
    <t>http://link.springer.com/openurl?genre=journal&amp;issn=1877-2641</t>
  </si>
  <si>
    <t>Waste Management</t>
  </si>
  <si>
    <t>0956053X</t>
  </si>
  <si>
    <t>http://www.sciencedirect.com/science/journal/0956053X</t>
  </si>
  <si>
    <t>WATER AND ENVIRONMENT JOURNAL</t>
  </si>
  <si>
    <t>1747-6593</t>
  </si>
  <si>
    <t>http://onlinelibrary.wiley.com/journal/10.1111/(ISSN)1747-6593</t>
  </si>
  <si>
    <t>Water and Environmental Journal</t>
    <phoneticPr fontId="1"/>
  </si>
  <si>
    <t>http://onlinelibrary.wiley.com/journal/10.1111/%28ISSN%291747-6593</t>
    <phoneticPr fontId="1"/>
  </si>
  <si>
    <t>Water History</t>
  </si>
  <si>
    <t>1877-7244</t>
  </si>
  <si>
    <t>http://link.springer.com/openurl?genre=journal&amp;issn=1877-7236</t>
  </si>
  <si>
    <t>Water Quality, Exposure and Health</t>
  </si>
  <si>
    <t>1876-1666</t>
  </si>
  <si>
    <t>http://link.springer.com/openurl?genre=journal&amp;issn=1876-1658</t>
  </si>
  <si>
    <t>Water Research</t>
  </si>
  <si>
    <t>00431354</t>
  </si>
  <si>
    <t>http://www.sciencedirect.com/science/journal/00431354</t>
  </si>
  <si>
    <t>Water Resources</t>
  </si>
  <si>
    <t>1608-344X</t>
  </si>
  <si>
    <t>http://link.springer.com/openurl?genre=journal&amp;issn=0097-8078</t>
  </si>
  <si>
    <t>Water Resources and Economics</t>
  </si>
  <si>
    <t>22124284</t>
  </si>
  <si>
    <t>http://www.sciencedirect.com/science/journal/22124284</t>
  </si>
  <si>
    <t>Water Resources and Rural Development</t>
  </si>
  <si>
    <t>22126082</t>
  </si>
  <si>
    <t>http://www.sciencedirect.com/science/journal/22126082</t>
  </si>
  <si>
    <t>Water Resources Management</t>
  </si>
  <si>
    <t>1573-1650</t>
  </si>
  <si>
    <t>http://link.springer.com/openurl?genre=journal&amp;issn=0920-4741</t>
  </si>
  <si>
    <t>Water, Air, &amp; Soil Pollution</t>
  </si>
  <si>
    <t>1573-2932</t>
  </si>
  <si>
    <t>http://link.springer.com/openurl?genre=journal&amp;issn=0049-6979</t>
  </si>
  <si>
    <t>Wave Motion</t>
  </si>
  <si>
    <t>01652125</t>
  </si>
  <si>
    <t>http://www.sciencedirect.com/science/journal/01652125</t>
  </si>
  <si>
    <t>Wear</t>
  </si>
  <si>
    <t>00431648</t>
  </si>
  <si>
    <t>http://www.sciencedirect.com/science/journal/00431648</t>
  </si>
  <si>
    <t>WEATHER</t>
  </si>
  <si>
    <t>1477-8696</t>
  </si>
  <si>
    <t>http://onlinelibrary.wiley.com/journal/10.1002/(ISSN)1477-8696</t>
  </si>
  <si>
    <t>Web Semantics: Science, Services and Agents on the World Wide Web</t>
  </si>
  <si>
    <t>15708268</t>
  </si>
  <si>
    <t>http://www.sciencedirect.com/science/journal/15708268</t>
  </si>
  <si>
    <t>WEED BIOLOGY AND MANAGEMENT (ELECTRONIC)</t>
  </si>
  <si>
    <t>1445-6664</t>
  </si>
  <si>
    <t>http://onlinelibrary.wiley.com/journal/10.1111/(ISSN)1445-6664</t>
  </si>
  <si>
    <t>WEED RESEARCH</t>
  </si>
  <si>
    <t>1365-3180</t>
  </si>
  <si>
    <t>http://onlinelibrary.wiley.com/journal/10.1111/(ISSN)1365-3180</t>
  </si>
  <si>
    <t>West European Politics</t>
    <phoneticPr fontId="1"/>
  </si>
  <si>
    <t>1743-9655</t>
  </si>
  <si>
    <t>http://www.tandfonline.com/toc/fwep20/current#.VR5BFo7alQI</t>
  </si>
  <si>
    <t>Wetlands Ecology and Management</t>
  </si>
  <si>
    <t>1572-9834</t>
  </si>
  <si>
    <t>http://link.springer.com/openurl?genre=journal&amp;issn=0923-4861</t>
  </si>
  <si>
    <t>Wiener klinische Wochenschrift</t>
  </si>
  <si>
    <t>1613-7671</t>
  </si>
  <si>
    <t>http://link.springer.com/openurl?genre=journal&amp;issn=0043-5325</t>
  </si>
  <si>
    <t>Wiener klinische Wochenschrift Education</t>
  </si>
  <si>
    <t>1863-3765</t>
  </si>
  <si>
    <t>http://link.springer.com/openurl?genre=journal&amp;issn=1863-3579</t>
  </si>
  <si>
    <t>Wiener Klinisches Magazin</t>
  </si>
  <si>
    <t>1613-7817</t>
  </si>
  <si>
    <t>http://link.springer.com/openurl?genre=journal&amp;issn=1869-1757</t>
  </si>
  <si>
    <t>Wiener Medizinische Wochenschrift</t>
  </si>
  <si>
    <t>1563-258X</t>
  </si>
  <si>
    <t>http://link.springer.com/openurl?genre=journal&amp;issn=0043-5341</t>
  </si>
  <si>
    <t>Wilderness &amp; Environmental Medicine</t>
  </si>
  <si>
    <t>10806032</t>
  </si>
  <si>
    <t>http://www.sciencedirect.com/science/journal/10806032</t>
  </si>
  <si>
    <t>WILDLIFE MONOGRAPH</t>
  </si>
  <si>
    <t>1938-5455</t>
  </si>
  <si>
    <t>http://onlinelibrary.wiley.com/journal/10.1002/(ISSN)1938-5455</t>
  </si>
  <si>
    <t>WILEY INTERDISCIPLINARY REVIEWS: WATER</t>
  </si>
  <si>
    <t>2049-1948</t>
  </si>
  <si>
    <t>http://onlinelibrary.wiley.com/journal/10.1002/(ISSN)2049-1948</t>
  </si>
  <si>
    <t>WILMOTT MAGAZINE</t>
  </si>
  <si>
    <t>1541-8286</t>
  </si>
  <si>
    <t>http://onlinelibrary.wiley.com/journal/10.1002/(ISSN)1541-8286</t>
  </si>
  <si>
    <t>WIND ENERGY</t>
  </si>
  <si>
    <t>1099-1824</t>
  </si>
  <si>
    <t>http://onlinelibrary.wiley.com/journal/10.1002/(ISSN)1099-1824</t>
  </si>
  <si>
    <t>WIRELESS COMMUNICATIONS &amp; MOBILE COMPUTING (ELECTRONIC)</t>
  </si>
  <si>
    <t>1530-8677</t>
  </si>
  <si>
    <t>http://onlinelibrary.wiley.com/journal/10.1002/(ISSN)1530-8677</t>
  </si>
  <si>
    <t>Wireless Networks</t>
  </si>
  <si>
    <t>1572-8196</t>
  </si>
  <si>
    <t>http://link.springer.com/openurl?genre=journal&amp;issn=1022-0038</t>
  </si>
  <si>
    <t>Wireless Personal Communications</t>
  </si>
  <si>
    <t>1572-834X</t>
  </si>
  <si>
    <t>http://link.springer.com/openurl?genre=journal&amp;issn=0929-6212</t>
  </si>
  <si>
    <t>Wirtschaftsdienst</t>
  </si>
  <si>
    <t>1613-978X</t>
  </si>
  <si>
    <t>http://link.springer.com/openurl?genre=journal&amp;issn=0043-6275</t>
  </si>
  <si>
    <t>wissen kompakt</t>
  </si>
  <si>
    <t>2190-3816</t>
  </si>
  <si>
    <t>http://link.springer.com/openurl?genre=journal&amp;issn=1863-2637</t>
  </si>
  <si>
    <t>Woman - Psychosomatic Gynaecology and Obstetrics</t>
  </si>
  <si>
    <t>2213560X</t>
  </si>
  <si>
    <t>http://www.sciencedirect.com/science/journal/2213560X</t>
  </si>
  <si>
    <t>Women and Birth</t>
  </si>
  <si>
    <t>18715192</t>
  </si>
  <si>
    <t>http://www.sciencedirect.com/science/journal/18715192</t>
  </si>
  <si>
    <t>WOMEN IN HIGHER EDUCATION</t>
  </si>
  <si>
    <t>2331-5466</t>
  </si>
  <si>
    <t>http://onlinelibrary.wiley.com/journal/10.1002/(ISSN)2331-5466</t>
  </si>
  <si>
    <t>Women's Health Issues</t>
  </si>
  <si>
    <t>10493867</t>
  </si>
  <si>
    <t>http://www.sciencedirect.com/science/journal/10493867</t>
  </si>
  <si>
    <t>Women's Health Medicine</t>
  </si>
  <si>
    <t>17441870</t>
  </si>
  <si>
    <t>http://www.sciencedirect.com/science/journal/17441870</t>
  </si>
  <si>
    <t>Women's Studies International Forum</t>
  </si>
  <si>
    <t>02775395</t>
  </si>
  <si>
    <t>http://www.sciencedirect.com/science/journal/02775395</t>
  </si>
  <si>
    <t>Wood Science and Technology</t>
  </si>
  <si>
    <t>1432-5225</t>
  </si>
  <si>
    <t>http://link.springer.com/openurl?genre=journal&amp;issn=0043-7719</t>
  </si>
  <si>
    <t>WORKING USA (ELECTRONIC)</t>
  </si>
  <si>
    <t>1743-4580</t>
  </si>
  <si>
    <t>http://onlinelibrary.wiley.com/journal/10.1111/(ISSN)1743-4580</t>
  </si>
  <si>
    <t>World Bank Economic Review, The</t>
    <phoneticPr fontId="5"/>
  </si>
  <si>
    <t>1564-698X</t>
  </si>
  <si>
    <t>http://wber.oxfordjournals.org/</t>
    <phoneticPr fontId="5"/>
  </si>
  <si>
    <t>World Bank Research Observer, The</t>
    <phoneticPr fontId="5"/>
  </si>
  <si>
    <t>1564-6971</t>
  </si>
  <si>
    <t>http://wbro.oxfordjournals.org/</t>
    <phoneticPr fontId="5"/>
  </si>
  <si>
    <t>WORLD BANKING ABSTRACTS</t>
  </si>
  <si>
    <t>1467-9698</t>
  </si>
  <si>
    <t>http://onlinelibrary.wiley.com/journal/10.1111/(ISSN)1467-9698</t>
  </si>
  <si>
    <t>World Development</t>
  </si>
  <si>
    <t>0305750X</t>
  </si>
  <si>
    <t>http://www.sciencedirect.com/science/journal/0305750X</t>
  </si>
  <si>
    <t xml:space="preserve">WORLD ECONOMY, THE </t>
    <phoneticPr fontId="1"/>
  </si>
  <si>
    <t>1467-9701</t>
  </si>
  <si>
    <t>http://onlinelibrary.wiley.com/journal/10.1111/(ISSN)1467-9701</t>
  </si>
  <si>
    <t>WORLD ENGLISHES</t>
  </si>
  <si>
    <t>1467-971X</t>
  </si>
  <si>
    <t>http://onlinelibrary.wiley.com/journal/10.1111/(ISSN)1467-971X</t>
  </si>
  <si>
    <t>World Journal of Acupuncture - Moxibustion</t>
  </si>
  <si>
    <t>10035257</t>
  </si>
  <si>
    <t>http://www.sciencedirect.com/science/journal/10035257</t>
  </si>
  <si>
    <t>World Journal of Microbiology and Biotechnology</t>
  </si>
  <si>
    <t>1573-0972</t>
  </si>
  <si>
    <t>http://link.springer.com/openurl?genre=journal&amp;issn=0959-3993</t>
  </si>
  <si>
    <t>World Journal of Surgery</t>
  </si>
  <si>
    <t>1432-2323</t>
  </si>
  <si>
    <t>http://link.springer.com/openurl?genre=journal&amp;issn=0364-2313</t>
  </si>
  <si>
    <t>World Journal of Urology</t>
  </si>
  <si>
    <t>1433-8726</t>
  </si>
  <si>
    <t>http://link.springer.com/openurl?genre=journal&amp;issn=0724-4983</t>
  </si>
  <si>
    <t>WORLD MEDICAL &amp; HEALTH POLICY (ELECTRONIC)</t>
  </si>
  <si>
    <t>1948-4682</t>
  </si>
  <si>
    <t>http://onlinelibrary.wiley.com/journal/10.1002/(ISSN)1948-4682</t>
  </si>
  <si>
    <t>World Neurosurgery</t>
  </si>
  <si>
    <t>18788750</t>
  </si>
  <si>
    <t>http://www.sciencedirect.com/science/journal/18788750</t>
  </si>
  <si>
    <t>WORLD OIL TRADE</t>
  </si>
  <si>
    <t>1467-9728</t>
  </si>
  <si>
    <t>http://onlinelibrary.wiley.com/journal/10.1002/(ISSN)1467-9728</t>
  </si>
  <si>
    <t>World Patent Information</t>
  </si>
  <si>
    <t>01722190</t>
  </si>
  <si>
    <t>http://www.sciencedirect.com/science/journal/01722190</t>
  </si>
  <si>
    <t>World Pumps</t>
  </si>
  <si>
    <t>02621762</t>
  </si>
  <si>
    <t>http://www.sciencedirect.com/science/journal/02621762</t>
  </si>
  <si>
    <t>World Science and Technology</t>
  </si>
  <si>
    <t>18763553</t>
  </si>
  <si>
    <t>http://www.sciencedirect.com/science/journal/18763553</t>
  </si>
  <si>
    <t>WORLD VIEWS ON EVIDENCE-BASED NURSING (ELECTRONIC)</t>
  </si>
  <si>
    <t>1741-6787</t>
  </si>
  <si>
    <t>http://onlinelibrary.wiley.com/journal/10.1111/(ISSN)1741-6787</t>
  </si>
  <si>
    <t>World Wide Web</t>
  </si>
  <si>
    <t>1573-1413</t>
  </si>
  <si>
    <t>http://link.springer.com/openurl?genre=journal&amp;issn=1386-145X</t>
  </si>
  <si>
    <t>Wound Medicine </t>
  </si>
  <si>
    <t>22139095</t>
  </si>
  <si>
    <t>http://www.sciencedirect.com/science/journal/22139095</t>
  </si>
  <si>
    <t>WOUND REPAIR AND REGENERATION</t>
  </si>
  <si>
    <t>1524-475X</t>
  </si>
  <si>
    <t>http://onlinelibrary.wiley.com/journal/10.1111/(ISSN)1524-475X</t>
  </si>
  <si>
    <t>Wuhan University Journal of Natural Sciences</t>
  </si>
  <si>
    <t>1993-4998</t>
  </si>
  <si>
    <t>http://link.springer.com/openurl?genre=journal&amp;issn=1007-1202</t>
  </si>
  <si>
    <t>XENOTRANSPLANTATION (ELECTRONIC)</t>
  </si>
  <si>
    <t>1399-3089</t>
  </si>
  <si>
    <t>http://onlinelibrary.wiley.com/journal/10.1111/(ISSN)1399-3089</t>
  </si>
  <si>
    <t>X-RAY SPECTROMETRY</t>
  </si>
  <si>
    <t>1097-4539</t>
  </si>
  <si>
    <t>http://onlinelibrary.wiley.com/journal/10.1002/(ISSN)1097-4539</t>
  </si>
  <si>
    <t xml:space="preserve">YALE REVIEW, THE </t>
    <phoneticPr fontId="1"/>
  </si>
  <si>
    <t>1467-9736</t>
  </si>
  <si>
    <t>http://onlinelibrary.wiley.com/journal/10.1111/(ISSN)1467-9736</t>
  </si>
  <si>
    <t>Year's Work in Critical and Cultural Theory, The</t>
    <phoneticPr fontId="5"/>
  </si>
  <si>
    <t>1471-681X</t>
  </si>
  <si>
    <t>http://ywcct.oxfordjournals.org/</t>
    <phoneticPr fontId="4" type="noConversion"/>
  </si>
  <si>
    <t>Year's Work in English Studies, The</t>
    <phoneticPr fontId="5"/>
  </si>
  <si>
    <t>1471-6801</t>
  </si>
  <si>
    <t>http://ywes.oxfordjournals.org/</t>
    <phoneticPr fontId="4" type="noConversion"/>
  </si>
  <si>
    <t>YEAST</t>
  </si>
  <si>
    <t>1097-0061</t>
  </si>
  <si>
    <t>http://onlinelibrary.wiley.com/journal/10.1002/(ISSN)1097-0061</t>
  </si>
  <si>
    <t>ZAAC-JOURNAL OF INORGANIC AND GENERAL CHEMISTRY  (ELECTRONIC)</t>
  </si>
  <si>
    <t>1521-3749</t>
  </si>
  <si>
    <t>http://onlinelibrary.wiley.com/journal/10.1002/(ISSN)1521-3749</t>
  </si>
  <si>
    <t>ZAMM-ZEITSCHRIFT FUER ANGEWANDTE MATHEMATIK UND MECHANIK</t>
  </si>
  <si>
    <t>1521-4001</t>
  </si>
  <si>
    <t>http://onlinelibrary.wiley.com/journal/10.1002/(ISSN)1521-4001</t>
  </si>
  <si>
    <t>ZDM</t>
  </si>
  <si>
    <t>1863-9704</t>
  </si>
  <si>
    <t>http://link.springer.com/openurl?genre=journal&amp;issn=1863-9690</t>
  </si>
  <si>
    <t>Zeitschrift für angewandte Mathematik und Physik</t>
  </si>
  <si>
    <t>1420-9039</t>
  </si>
  <si>
    <t>http://link.springer.com/openurl?genre=journal&amp;issn=0044-2275</t>
  </si>
  <si>
    <t>Zeitschrift für ärztliche Fortbildung und Qualität im Gesundheitswesen – German Journal for Quality in Health Care</t>
  </si>
  <si>
    <t>14317621</t>
  </si>
  <si>
    <t>http://www.sciencedirect.com/science/journal/14317621</t>
  </si>
  <si>
    <t>Zeitschrift für Außen- und Sicherheitspolitik</t>
  </si>
  <si>
    <t>1866-2196</t>
  </si>
  <si>
    <t>http://link.springer.com/openurl?genre=journal&amp;issn=1866-2188</t>
  </si>
  <si>
    <t>Zeitschrift für die gesamte Versicherungswissenschaft</t>
  </si>
  <si>
    <t>1865-9748</t>
  </si>
  <si>
    <t>http://link.springer.com/openurl?genre=journal&amp;issn=0044-2585</t>
  </si>
  <si>
    <t>Zeitschrift für Energiewirtschaft</t>
  </si>
  <si>
    <t>1866-2765</t>
  </si>
  <si>
    <t>http://link.springer.com/openurl?genre=journal&amp;issn=0343-5377</t>
  </si>
  <si>
    <t>Zeitschrift für Epileptologie</t>
  </si>
  <si>
    <t>1610-0646</t>
  </si>
  <si>
    <t>http://link.springer.com/openurl?genre=journal&amp;issn=1617-6782</t>
  </si>
  <si>
    <t>Zeitschrift für Erziehungswissenschaft</t>
  </si>
  <si>
    <t>1862-5215</t>
  </si>
  <si>
    <t>http://link.springer.com/openurl?genre=journal&amp;issn=1434-663X</t>
  </si>
  <si>
    <t>Zeitschrift für Evidenz, Fortbildung und Qualität im Gesundheitswesen</t>
  </si>
  <si>
    <t>18659217</t>
  </si>
  <si>
    <t>http://www.sciencedirect.com/science/journal/18659217</t>
  </si>
  <si>
    <t>Zeitschrift für Gerontologie und Geriatrie</t>
  </si>
  <si>
    <t>1435-1269</t>
  </si>
  <si>
    <t>http://link.springer.com/openurl?genre=journal&amp;issn=0948-6704</t>
  </si>
  <si>
    <t>Zeitschrift für Herz-,Thorax- und Gefäßchirurgie</t>
  </si>
  <si>
    <t>1435-1277</t>
  </si>
  <si>
    <t>http://link.springer.com/openurl?genre=journal&amp;issn=0930-9225</t>
  </si>
  <si>
    <t>Zeitschrift für Medizinische Physik</t>
  </si>
  <si>
    <t>09393889</t>
  </si>
  <si>
    <t>http://www.sciencedirect.com/science/journal/09393889</t>
  </si>
  <si>
    <t>Zeitschrift für Psychodrama und Soziometrie</t>
  </si>
  <si>
    <t>1862-2526</t>
  </si>
  <si>
    <t>http://link.springer.com/openurl?genre=journal&amp;issn=1619-5507</t>
  </si>
  <si>
    <t>Zeitschrift für Rheumatologie</t>
  </si>
  <si>
    <t>1435-1250</t>
  </si>
  <si>
    <t>http://link.springer.com/openurl?genre=journal&amp;issn=0340-1855</t>
  </si>
  <si>
    <t>Zeitschrift für Vergleichende Politikwissenschaft</t>
  </si>
  <si>
    <t>1865-2654</t>
  </si>
  <si>
    <t>http://link.springer.com/openurl?genre=journal&amp;issn=1865-2646</t>
  </si>
  <si>
    <t>Zentralblatt für Bakteriologie</t>
  </si>
  <si>
    <t>09348840</t>
  </si>
  <si>
    <t>http://www.sciencedirect.com/science/journal/09348840</t>
  </si>
  <si>
    <t>Zeolites</t>
  </si>
  <si>
    <t>01442449</t>
  </si>
  <si>
    <t>http://www.sciencedirect.com/science/journal/01442449</t>
  </si>
  <si>
    <t>ZOO BIOLOGY</t>
  </si>
  <si>
    <t>1098-2361</t>
  </si>
  <si>
    <t>http://onlinelibrary.wiley.com/journal/10.1002/(ISSN)1098-2361</t>
  </si>
  <si>
    <t>ZOOLOGICA SCRIPTA</t>
  </si>
  <si>
    <t>1463-6409</t>
  </si>
  <si>
    <t>http://onlinelibrary.wiley.com/journal/10.1111/(ISSN)1463-6409</t>
  </si>
  <si>
    <t>ZOOLOGICAL JOURNAL OF THE LINNEAN SOCIETY</t>
  </si>
  <si>
    <t>1096-3642</t>
  </si>
  <si>
    <t>http://onlinelibrary.wiley.com/journal/10.1111/(ISSN)1096-3642</t>
  </si>
  <si>
    <t>Zoologischer Anzeiger - A Journal of Comparative Zoology</t>
  </si>
  <si>
    <t>00445231</t>
  </si>
  <si>
    <t>http://www.sciencedirect.com/science/journal/00445231</t>
  </si>
  <si>
    <t>Zoology</t>
  </si>
  <si>
    <t>09442006</t>
  </si>
  <si>
    <t>http://www.sciencedirect.com/science/journal/09442006</t>
  </si>
  <si>
    <t>Zoomorphology</t>
  </si>
  <si>
    <t>1432-234X</t>
  </si>
  <si>
    <t>http://link.springer.com/openurl?genre=journal&amp;issn=0720-213X</t>
  </si>
  <si>
    <t>ZOONOSES AND PUBLIC HEALTH</t>
  </si>
  <si>
    <t>1863-2378</t>
  </si>
  <si>
    <t>http://onlinelibrary.wiley.com/journal/10.1111/(ISSN)1863-2378</t>
  </si>
  <si>
    <t>ZYGON</t>
  </si>
  <si>
    <t>1467-9744</t>
  </si>
  <si>
    <t>http://onlinelibrary.wiley.com/journal/10.1111/(ISSN)1467-9744</t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</si>
</sst>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2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7" applyBorder="1" applyAlignment="1">
      <alignment horizontal="left" vertical="center" wrapText="1"/>
    </xf>
  </cellXfs>
  <cellStyles count="8">
    <cellStyle name="Normal 2" xfId="4"/>
    <cellStyle name="Normal 3" xfId="5"/>
    <cellStyle name="Normal_All Current Journals for 2009" xfId="6"/>
    <cellStyle name="Standard_footnotes" xfId="3"/>
    <cellStyle name="Standard_Tabelle1" xfId="1"/>
    <cellStyle name="ハイパーリンク" xfId="7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92"/>
  <sheetViews>
    <sheetView tabSelected="1" zoomScaleNormal="100" zoomScalePageLayoutView="75" workbookViewId="0">
      <selection activeCell="H5694" sqref="H5694"/>
    </sheetView>
  </sheetViews>
  <sheetFormatPr defaultRowHeight="14.25"/>
  <cols>
    <col min="1" max="1" width="80.5" style="17" bestFit="1" customWidth="1"/>
    <col min="2" max="2" width="11.625" style="17" bestFit="1" customWidth="1"/>
    <col min="3" max="3" width="24.125" style="17" bestFit="1" customWidth="1"/>
    <col min="4" max="4" width="19.25" style="17" customWidth="1"/>
    <col min="5" max="5" width="44.25" style="17" hidden="1" customWidth="1"/>
    <col min="6" max="6" width="32.625" style="17" customWidth="1"/>
    <col min="7" max="16384" width="9" style="4"/>
  </cols>
  <sheetData>
    <row r="1" spans="1:6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</row>
    <row r="2" spans="1:6" ht="28.5">
      <c r="A2" s="3" t="s">
        <v>5</v>
      </c>
      <c r="B2" s="12" t="s">
        <v>6</v>
      </c>
      <c r="C2" s="5" t="s">
        <v>7</v>
      </c>
      <c r="D2" s="5" t="s">
        <v>8</v>
      </c>
      <c r="E2" s="15" t="s">
        <v>9</v>
      </c>
      <c r="F2" s="23" t="str">
        <f>HYPERLINK(E2)</f>
        <v>http://link.springer.com/openurl?genre=journal&amp;issn=2092-6731</v>
      </c>
    </row>
    <row r="3" spans="1:6" ht="28.5">
      <c r="A3" s="3" t="s">
        <v>10</v>
      </c>
      <c r="B3" s="12" t="s">
        <v>11</v>
      </c>
      <c r="C3" s="5" t="s">
        <v>7</v>
      </c>
      <c r="D3" s="5" t="s">
        <v>8</v>
      </c>
      <c r="E3" s="15" t="s">
        <v>12</v>
      </c>
      <c r="F3" s="23" t="str">
        <f>HYPERLINK(E3)</f>
        <v>http://link.springer.com/openurl?genre=journal&amp;issn=1619-4500</v>
      </c>
    </row>
    <row r="4" spans="1:6" ht="28.5">
      <c r="A4" s="3" t="s">
        <v>13</v>
      </c>
      <c r="B4" s="12" t="s">
        <v>14</v>
      </c>
      <c r="C4" s="5" t="s">
        <v>7</v>
      </c>
      <c r="D4" s="5" t="s">
        <v>8</v>
      </c>
      <c r="E4" s="15" t="s">
        <v>15</v>
      </c>
      <c r="F4" s="23" t="str">
        <f t="shared" ref="F4:F67" si="0">HYPERLINK(E4)</f>
        <v>http://link.springer.com/openurl?genre=journal&amp;issn=1550-7416</v>
      </c>
    </row>
    <row r="5" spans="1:6" ht="28.5">
      <c r="A5" s="3" t="s">
        <v>16</v>
      </c>
      <c r="B5" s="12" t="s">
        <v>17</v>
      </c>
      <c r="C5" s="5" t="s">
        <v>7</v>
      </c>
      <c r="D5" s="5" t="s">
        <v>8</v>
      </c>
      <c r="E5" s="15" t="s">
        <v>18</v>
      </c>
      <c r="F5" s="23" t="str">
        <f t="shared" si="0"/>
        <v>http://link.springer.com/openurl?genre=journal&amp;issn=1530-9932</v>
      </c>
    </row>
    <row r="6" spans="1:6" ht="28.5">
      <c r="A6" s="5" t="s">
        <v>19</v>
      </c>
      <c r="B6" s="18" t="s">
        <v>20</v>
      </c>
      <c r="C6" s="5" t="s">
        <v>21</v>
      </c>
      <c r="D6" s="5" t="s">
        <v>22</v>
      </c>
      <c r="E6" s="18" t="s">
        <v>23</v>
      </c>
      <c r="F6" s="23" t="str">
        <f t="shared" si="0"/>
        <v>http://onlinelibrary.wiley.com/journal/10.1111/(ISSN)1467-6281</v>
      </c>
    </row>
    <row r="7" spans="1:6" ht="28.5">
      <c r="A7" s="3" t="s">
        <v>24</v>
      </c>
      <c r="B7" s="12" t="s">
        <v>25</v>
      </c>
      <c r="C7" s="5" t="s">
        <v>7</v>
      </c>
      <c r="D7" s="5" t="s">
        <v>8</v>
      </c>
      <c r="E7" s="15" t="s">
        <v>26</v>
      </c>
      <c r="F7" s="23" t="str">
        <f t="shared" si="0"/>
        <v>http://link.springer.com/openurl?genre=journal&amp;issn=0942-8925</v>
      </c>
    </row>
    <row r="8" spans="1:6" ht="28.5">
      <c r="A8" s="3" t="s">
        <v>27</v>
      </c>
      <c r="B8" s="12" t="s">
        <v>28</v>
      </c>
      <c r="C8" s="5" t="s">
        <v>7</v>
      </c>
      <c r="D8" s="5" t="s">
        <v>8</v>
      </c>
      <c r="E8" s="15" t="s">
        <v>29</v>
      </c>
      <c r="F8" s="23" t="str">
        <f t="shared" si="0"/>
        <v>http://link.springer.com/openurl?genre=journal&amp;issn=0025-5858</v>
      </c>
    </row>
    <row r="9" spans="1:6" ht="28.5">
      <c r="A9" s="5" t="s">
        <v>30</v>
      </c>
      <c r="B9" s="18" t="s">
        <v>31</v>
      </c>
      <c r="C9" s="5" t="s">
        <v>21</v>
      </c>
      <c r="D9" s="5" t="s">
        <v>22</v>
      </c>
      <c r="E9" s="18" t="s">
        <v>32</v>
      </c>
      <c r="F9" s="23" t="str">
        <f t="shared" si="0"/>
        <v>http://onlinelibrary.wiley.com/journal/10.1002/(ISSN)1536-0687</v>
      </c>
    </row>
    <row r="10" spans="1:6" ht="28.5">
      <c r="A10" s="5" t="s">
        <v>33</v>
      </c>
      <c r="B10" s="18" t="s">
        <v>34</v>
      </c>
      <c r="C10" s="5" t="s">
        <v>21</v>
      </c>
      <c r="D10" s="5" t="s">
        <v>22</v>
      </c>
      <c r="E10" s="18" t="s">
        <v>35</v>
      </c>
      <c r="F10" s="23" t="str">
        <f t="shared" si="0"/>
        <v>http://onlinelibrary.wiley.com/journal/10.1111/(ISSN)1553-2712</v>
      </c>
    </row>
    <row r="11" spans="1:6" ht="28.5">
      <c r="A11" s="6" t="s">
        <v>36</v>
      </c>
      <c r="B11" s="6" t="s">
        <v>37</v>
      </c>
      <c r="C11" s="5" t="s">
        <v>38</v>
      </c>
      <c r="D11" s="5" t="s">
        <v>39</v>
      </c>
      <c r="E11" s="6" t="s">
        <v>40</v>
      </c>
      <c r="F11" s="23" t="str">
        <f t="shared" si="0"/>
        <v>http://www.sciencedirect.com/science/journal/18762859</v>
      </c>
    </row>
    <row r="12" spans="1:6" ht="28.5">
      <c r="A12" s="3" t="s">
        <v>41</v>
      </c>
      <c r="B12" s="12" t="s">
        <v>42</v>
      </c>
      <c r="C12" s="5" t="s">
        <v>7</v>
      </c>
      <c r="D12" s="5" t="s">
        <v>8</v>
      </c>
      <c r="E12" s="15" t="s">
        <v>43</v>
      </c>
      <c r="F12" s="23" t="str">
        <f t="shared" si="0"/>
        <v>http://link.springer.com/openurl?genre=journal&amp;issn=0895-4852</v>
      </c>
    </row>
    <row r="13" spans="1:6" ht="28.5">
      <c r="A13" s="6" t="s">
        <v>44</v>
      </c>
      <c r="B13" s="6" t="s">
        <v>45</v>
      </c>
      <c r="C13" s="5" t="s">
        <v>38</v>
      </c>
      <c r="D13" s="5" t="s">
        <v>39</v>
      </c>
      <c r="E13" s="6" t="s">
        <v>46</v>
      </c>
      <c r="F13" s="23" t="str">
        <f t="shared" si="0"/>
        <v>http://www.sciencedirect.com/science/journal/10621458</v>
      </c>
    </row>
    <row r="14" spans="1:6" ht="28.5">
      <c r="A14" s="6" t="s">
        <v>47</v>
      </c>
      <c r="B14" s="6" t="s">
        <v>48</v>
      </c>
      <c r="C14" s="5" t="s">
        <v>38</v>
      </c>
      <c r="D14" s="5" t="s">
        <v>39</v>
      </c>
      <c r="E14" s="19" t="s">
        <v>49</v>
      </c>
      <c r="F14" s="23" t="str">
        <f t="shared" si="0"/>
        <v>http://www.sciencedirect.com/science/journal/00014575</v>
      </c>
    </row>
    <row r="15" spans="1:6" ht="28.5">
      <c r="A15" s="6" t="s">
        <v>50</v>
      </c>
      <c r="B15" s="6" t="s">
        <v>51</v>
      </c>
      <c r="C15" s="5" t="s">
        <v>38</v>
      </c>
      <c r="D15" s="5" t="s">
        <v>39</v>
      </c>
      <c r="E15" s="6" t="s">
        <v>52</v>
      </c>
      <c r="F15" s="23" t="str">
        <f t="shared" si="0"/>
        <v>http://www.sciencedirect.com/science/journal/09652302</v>
      </c>
    </row>
    <row r="16" spans="1:6" ht="28.5">
      <c r="A16" s="5" t="s">
        <v>53</v>
      </c>
      <c r="B16" s="18" t="s">
        <v>54</v>
      </c>
      <c r="C16" s="5" t="s">
        <v>21</v>
      </c>
      <c r="D16" s="5" t="s">
        <v>22</v>
      </c>
      <c r="E16" s="18" t="s">
        <v>55</v>
      </c>
      <c r="F16" s="23" t="str">
        <f t="shared" si="0"/>
        <v>http://onlinelibrary.wiley.com/journal/10.1111/(ISSN)1467-629X</v>
      </c>
    </row>
    <row r="17" spans="1:6" ht="28.5">
      <c r="A17" s="6" t="s">
        <v>56</v>
      </c>
      <c r="B17" s="6" t="s">
        <v>57</v>
      </c>
      <c r="C17" s="5" t="s">
        <v>38</v>
      </c>
      <c r="D17" s="5" t="s">
        <v>39</v>
      </c>
      <c r="E17" s="6" t="s">
        <v>58</v>
      </c>
      <c r="F17" s="23" t="str">
        <f t="shared" si="0"/>
        <v>http://www.sciencedirect.com/science/journal/01559982</v>
      </c>
    </row>
    <row r="18" spans="1:6" ht="28.5">
      <c r="A18" s="5" t="s">
        <v>59</v>
      </c>
      <c r="B18" s="18" t="s">
        <v>60</v>
      </c>
      <c r="C18" s="5" t="s">
        <v>21</v>
      </c>
      <c r="D18" s="5" t="s">
        <v>22</v>
      </c>
      <c r="E18" s="18" t="s">
        <v>61</v>
      </c>
      <c r="F18" s="23" t="str">
        <f t="shared" si="0"/>
        <v>http://onlinelibrary.wiley.com/journal/10.1111/(ISSN)1911-3838</v>
      </c>
    </row>
    <row r="19" spans="1:6" ht="28.5">
      <c r="A19" s="6" t="s">
        <v>62</v>
      </c>
      <c r="B19" s="6" t="s">
        <v>63</v>
      </c>
      <c r="C19" s="5" t="s">
        <v>38</v>
      </c>
      <c r="D19" s="5" t="s">
        <v>39</v>
      </c>
      <c r="E19" s="6" t="s">
        <v>64</v>
      </c>
      <c r="F19" s="23" t="str">
        <f t="shared" si="0"/>
        <v>http://www.sciencedirect.com/science/journal/09598022</v>
      </c>
    </row>
    <row r="20" spans="1:6" ht="28.5">
      <c r="A20" s="6" t="s">
        <v>65</v>
      </c>
      <c r="B20" s="6" t="s">
        <v>66</v>
      </c>
      <c r="C20" s="5" t="s">
        <v>38</v>
      </c>
      <c r="D20" s="5" t="s">
        <v>39</v>
      </c>
      <c r="E20" s="6" t="s">
        <v>67</v>
      </c>
      <c r="F20" s="23" t="str">
        <f t="shared" si="0"/>
        <v>http://www.sciencedirect.com/science/journal/03613682</v>
      </c>
    </row>
    <row r="21" spans="1:6" ht="28.5">
      <c r="A21" s="7" t="s">
        <v>68</v>
      </c>
      <c r="B21" s="7"/>
      <c r="C21" s="7" t="s">
        <v>69</v>
      </c>
      <c r="D21" s="7" t="s">
        <v>70</v>
      </c>
      <c r="E21" s="19" t="s">
        <v>71</v>
      </c>
      <c r="F21" s="23" t="str">
        <f t="shared" si="0"/>
        <v>http://pubs.acs.org/journal/achre4</v>
      </c>
    </row>
    <row r="22" spans="1:6" ht="28.5">
      <c r="A22" s="3" t="s">
        <v>72</v>
      </c>
      <c r="B22" s="12" t="s">
        <v>73</v>
      </c>
      <c r="C22" s="5" t="s">
        <v>7</v>
      </c>
      <c r="D22" s="5" t="s">
        <v>8</v>
      </c>
      <c r="E22" s="15" t="s">
        <v>74</v>
      </c>
      <c r="F22" s="23" t="str">
        <f t="shared" si="0"/>
        <v>http://link.springer.com/openurl?genre=journal&amp;issn=0949-1775</v>
      </c>
    </row>
    <row r="23" spans="1:6" ht="28.5">
      <c r="A23" s="3" t="s">
        <v>75</v>
      </c>
      <c r="B23" s="12" t="s">
        <v>76</v>
      </c>
      <c r="C23" s="5" t="s">
        <v>7</v>
      </c>
      <c r="D23" s="5" t="s">
        <v>8</v>
      </c>
      <c r="E23" s="15" t="s">
        <v>77</v>
      </c>
      <c r="F23" s="23" t="str">
        <f t="shared" si="0"/>
        <v>http://link.springer.com/openurl?genre=journal&amp;issn=1063-7710</v>
      </c>
    </row>
    <row r="24" spans="1:6" ht="28.5">
      <c r="A24" s="7" t="s">
        <v>78</v>
      </c>
      <c r="B24" s="7"/>
      <c r="C24" s="7" t="s">
        <v>69</v>
      </c>
      <c r="D24" s="7" t="s">
        <v>70</v>
      </c>
      <c r="E24" s="19" t="s">
        <v>79</v>
      </c>
      <c r="F24" s="23" t="str">
        <f t="shared" si="0"/>
        <v>http://pubs.acs.org/journal/aamick</v>
      </c>
    </row>
    <row r="25" spans="1:6" ht="28.5">
      <c r="A25" s="7" t="s">
        <v>80</v>
      </c>
      <c r="B25" s="7"/>
      <c r="C25" s="7" t="s">
        <v>69</v>
      </c>
      <c r="D25" s="7" t="s">
        <v>70</v>
      </c>
      <c r="E25" s="19" t="s">
        <v>81</v>
      </c>
      <c r="F25" s="23" t="str">
        <f t="shared" si="0"/>
        <v>http://pubs.acs.org/journal/abseba</v>
      </c>
    </row>
    <row r="26" spans="1:6" ht="28.5">
      <c r="A26" s="7" t="s">
        <v>82</v>
      </c>
      <c r="B26" s="7"/>
      <c r="C26" s="7" t="s">
        <v>69</v>
      </c>
      <c r="D26" s="7" t="s">
        <v>70</v>
      </c>
      <c r="E26" s="19" t="s">
        <v>83</v>
      </c>
      <c r="F26" s="23" t="str">
        <f t="shared" si="0"/>
        <v>http://pubs.acs.org/journal/accacs</v>
      </c>
    </row>
    <row r="27" spans="1:6" ht="28.5">
      <c r="A27" s="7" t="s">
        <v>84</v>
      </c>
      <c r="B27" s="7"/>
      <c r="C27" s="7" t="s">
        <v>69</v>
      </c>
      <c r="D27" s="7" t="s">
        <v>70</v>
      </c>
      <c r="E27" s="19" t="s">
        <v>85</v>
      </c>
      <c r="F27" s="23" t="str">
        <f t="shared" si="0"/>
        <v>http://pubs.acs.org/journal/acbcct</v>
      </c>
    </row>
    <row r="28" spans="1:6" ht="28.5">
      <c r="A28" s="7" t="s">
        <v>86</v>
      </c>
      <c r="B28" s="7"/>
      <c r="C28" s="7" t="s">
        <v>69</v>
      </c>
      <c r="D28" s="7" t="s">
        <v>70</v>
      </c>
      <c r="E28" s="19" t="s">
        <v>87</v>
      </c>
      <c r="F28" s="23" t="str">
        <f t="shared" si="0"/>
        <v>http://pubs.acs.org/journal/acncdm</v>
      </c>
    </row>
    <row r="29" spans="1:6" ht="28.5">
      <c r="A29" s="7" t="s">
        <v>88</v>
      </c>
      <c r="B29" s="7"/>
      <c r="C29" s="7" t="s">
        <v>69</v>
      </c>
      <c r="D29" s="7" t="s">
        <v>70</v>
      </c>
      <c r="E29" s="19" t="s">
        <v>89</v>
      </c>
      <c r="F29" s="23" t="str">
        <f t="shared" si="0"/>
        <v>http://pubs.acs.org/journal/acsccc</v>
      </c>
    </row>
    <row r="30" spans="1:6" ht="28.5">
      <c r="A30" s="7" t="s">
        <v>90</v>
      </c>
      <c r="B30" s="7"/>
      <c r="C30" s="7" t="s">
        <v>69</v>
      </c>
      <c r="D30" s="7" t="s">
        <v>70</v>
      </c>
      <c r="E30" s="19" t="s">
        <v>91</v>
      </c>
      <c r="F30" s="23" t="str">
        <f t="shared" si="0"/>
        <v>http://pubs.acs.org/journal/aidcbc</v>
      </c>
    </row>
    <row r="31" spans="1:6" ht="28.5">
      <c r="A31" s="7" t="s">
        <v>92</v>
      </c>
      <c r="B31" s="7"/>
      <c r="C31" s="7" t="s">
        <v>69</v>
      </c>
      <c r="D31" s="7" t="s">
        <v>70</v>
      </c>
      <c r="E31" s="19" t="s">
        <v>93</v>
      </c>
      <c r="F31" s="23" t="str">
        <f t="shared" si="0"/>
        <v>http://pubs.acs.org/journal/amlccd</v>
      </c>
    </row>
    <row r="32" spans="1:6" ht="28.5">
      <c r="A32" s="7" t="s">
        <v>94</v>
      </c>
      <c r="B32" s="7"/>
      <c r="C32" s="7" t="s">
        <v>69</v>
      </c>
      <c r="D32" s="7" t="s">
        <v>70</v>
      </c>
      <c r="E32" s="19" t="s">
        <v>95</v>
      </c>
      <c r="F32" s="23" t="str">
        <f t="shared" si="0"/>
        <v>http://pubs.acs.org/journal/amclct</v>
      </c>
    </row>
    <row r="33" spans="1:6" ht="28.5">
      <c r="A33" s="7" t="s">
        <v>96</v>
      </c>
      <c r="B33" s="7"/>
      <c r="C33" s="7" t="s">
        <v>69</v>
      </c>
      <c r="D33" s="7" t="s">
        <v>70</v>
      </c>
      <c r="E33" s="19" t="s">
        <v>97</v>
      </c>
      <c r="F33" s="23" t="str">
        <f t="shared" si="0"/>
        <v>http://pubs.acs.org/journal/ancac3</v>
      </c>
    </row>
    <row r="34" spans="1:6" ht="28.5">
      <c r="A34" s="7" t="s">
        <v>98</v>
      </c>
      <c r="B34" s="7"/>
      <c r="C34" s="7" t="s">
        <v>69</v>
      </c>
      <c r="D34" s="7" t="s">
        <v>70</v>
      </c>
      <c r="E34" s="19" t="s">
        <v>99</v>
      </c>
      <c r="F34" s="23" t="str">
        <f t="shared" si="0"/>
        <v>http://pubs.acs.org/journal/apchd5</v>
      </c>
    </row>
    <row r="35" spans="1:6" ht="28.5">
      <c r="A35" s="7" t="s">
        <v>100</v>
      </c>
      <c r="B35" s="7"/>
      <c r="C35" s="7" t="s">
        <v>69</v>
      </c>
      <c r="D35" s="7" t="s">
        <v>70</v>
      </c>
      <c r="E35" s="19" t="s">
        <v>101</v>
      </c>
      <c r="F35" s="23" t="str">
        <f t="shared" si="0"/>
        <v>http://pubs.acs.org/journal/ascecg</v>
      </c>
    </row>
    <row r="36" spans="1:6" ht="28.5">
      <c r="A36" s="7" t="s">
        <v>102</v>
      </c>
      <c r="B36" s="7"/>
      <c r="C36" s="7" t="s">
        <v>69</v>
      </c>
      <c r="D36" s="7" t="s">
        <v>70</v>
      </c>
      <c r="E36" s="19" t="s">
        <v>103</v>
      </c>
      <c r="F36" s="23" t="str">
        <f t="shared" si="0"/>
        <v>http://pubs.acs.org/journal/asbcd6</v>
      </c>
    </row>
    <row r="37" spans="1:6" ht="28.5">
      <c r="A37" s="5" t="s">
        <v>104</v>
      </c>
      <c r="B37" s="18" t="s">
        <v>105</v>
      </c>
      <c r="C37" s="5" t="s">
        <v>21</v>
      </c>
      <c r="D37" s="5" t="s">
        <v>22</v>
      </c>
      <c r="E37" s="18" t="s">
        <v>106</v>
      </c>
      <c r="F37" s="23" t="str">
        <f t="shared" si="0"/>
        <v>http://onlinelibrary.wiley.com/journal/10.1111/(ISSN)1399-6576</v>
      </c>
    </row>
    <row r="38" spans="1:6" ht="28.5">
      <c r="A38" s="6" t="s">
        <v>107</v>
      </c>
      <c r="B38" s="6" t="s">
        <v>108</v>
      </c>
      <c r="C38" s="5" t="s">
        <v>38</v>
      </c>
      <c r="D38" s="5" t="s">
        <v>39</v>
      </c>
      <c r="E38" s="6" t="s">
        <v>109</v>
      </c>
      <c r="F38" s="23" t="str">
        <f t="shared" si="0"/>
        <v>http://www.sciencedirect.com/science/journal/18754597</v>
      </c>
    </row>
    <row r="39" spans="1:6" ht="28.5">
      <c r="A39" s="3" t="s">
        <v>110</v>
      </c>
      <c r="B39" s="12" t="s">
        <v>111</v>
      </c>
      <c r="C39" s="5" t="s">
        <v>7</v>
      </c>
      <c r="D39" s="5" t="s">
        <v>8</v>
      </c>
      <c r="E39" s="15" t="s">
        <v>112</v>
      </c>
      <c r="F39" s="23" t="str">
        <f t="shared" si="0"/>
        <v>http://link.springer.com/openurl?genre=journal&amp;issn=0353-5150</v>
      </c>
    </row>
    <row r="40" spans="1:6" ht="28.5">
      <c r="A40" s="3" t="s">
        <v>113</v>
      </c>
      <c r="B40" s="12" t="s">
        <v>114</v>
      </c>
      <c r="C40" s="5" t="s">
        <v>7</v>
      </c>
      <c r="D40" s="5" t="s">
        <v>8</v>
      </c>
      <c r="E40" s="15" t="s">
        <v>115</v>
      </c>
      <c r="F40" s="23" t="str">
        <f t="shared" si="0"/>
        <v>http://link.springer.com/openurl?genre=journal&amp;issn=0167-8019</v>
      </c>
    </row>
    <row r="41" spans="1:6" ht="28.5">
      <c r="A41" s="5" t="s">
        <v>116</v>
      </c>
      <c r="B41" s="18" t="s">
        <v>117</v>
      </c>
      <c r="C41" s="5" t="s">
        <v>21</v>
      </c>
      <c r="D41" s="5" t="s">
        <v>22</v>
      </c>
      <c r="E41" s="18" t="s">
        <v>118</v>
      </c>
      <c r="F41" s="23" t="str">
        <f t="shared" si="0"/>
        <v>http://onlinelibrary.wiley.com/journal/10.1111/(ISSN)1600-0390</v>
      </c>
    </row>
    <row r="42" spans="1:6" ht="28.5">
      <c r="A42" s="6" t="s">
        <v>119</v>
      </c>
      <c r="B42" s="6" t="s">
        <v>120</v>
      </c>
      <c r="C42" s="5" t="s">
        <v>38</v>
      </c>
      <c r="D42" s="5" t="s">
        <v>39</v>
      </c>
      <c r="E42" s="6" t="s">
        <v>121</v>
      </c>
      <c r="F42" s="23" t="str">
        <f t="shared" si="0"/>
        <v>http://www.sciencedirect.com/science/journal/00945765</v>
      </c>
    </row>
    <row r="43" spans="1:6" ht="28.5">
      <c r="A43" s="6" t="s">
        <v>122</v>
      </c>
      <c r="B43" s="6" t="s">
        <v>123</v>
      </c>
      <c r="C43" s="5" t="s">
        <v>38</v>
      </c>
      <c r="D43" s="5" t="s">
        <v>39</v>
      </c>
      <c r="E43" s="6" t="s">
        <v>124</v>
      </c>
      <c r="F43" s="23" t="str">
        <f t="shared" si="0"/>
        <v>http://www.sciencedirect.com/science/journal/18741029</v>
      </c>
    </row>
    <row r="44" spans="1:6" ht="28.5">
      <c r="A44" s="8" t="s">
        <v>125</v>
      </c>
      <c r="B44" s="8" t="s">
        <v>126</v>
      </c>
      <c r="C44" s="5" t="s">
        <v>127</v>
      </c>
      <c r="D44" s="5" t="s">
        <v>127</v>
      </c>
      <c r="E44" s="19" t="s">
        <v>128</v>
      </c>
      <c r="F44" s="23" t="str">
        <f t="shared" si="0"/>
        <v>http://abbs.oxfordjournals.org/</v>
      </c>
    </row>
    <row r="45" spans="1:6" ht="28.5">
      <c r="A45" s="6" t="s">
        <v>129</v>
      </c>
      <c r="B45" s="6" t="s">
        <v>130</v>
      </c>
      <c r="C45" s="5" t="s">
        <v>38</v>
      </c>
      <c r="D45" s="5" t="s">
        <v>39</v>
      </c>
      <c r="E45" s="6" t="s">
        <v>131</v>
      </c>
      <c r="F45" s="23" t="str">
        <f t="shared" si="0"/>
        <v>http://www.sciencedirect.com/science/journal/17427061</v>
      </c>
    </row>
    <row r="46" spans="1:6" ht="28.5">
      <c r="A46" s="3" t="s">
        <v>132</v>
      </c>
      <c r="B46" s="12" t="s">
        <v>133</v>
      </c>
      <c r="C46" s="5" t="s">
        <v>7</v>
      </c>
      <c r="D46" s="5" t="s">
        <v>8</v>
      </c>
      <c r="E46" s="15" t="s">
        <v>134</v>
      </c>
      <c r="F46" s="23" t="str">
        <f t="shared" si="0"/>
        <v>http://link.springer.com/openurl?genre=journal&amp;issn=0001-5342</v>
      </c>
    </row>
    <row r="47" spans="1:6" ht="28.5">
      <c r="A47" s="5" t="s">
        <v>135</v>
      </c>
      <c r="B47" s="18" t="s">
        <v>136</v>
      </c>
      <c r="C47" s="5" t="s">
        <v>21</v>
      </c>
      <c r="D47" s="5" t="s">
        <v>22</v>
      </c>
      <c r="E47" s="18" t="s">
        <v>137</v>
      </c>
      <c r="F47" s="23" t="str">
        <f t="shared" si="0"/>
        <v>http://onlinelibrary.wiley.com/journal/10.1111/(ISSN)2053-2733</v>
      </c>
    </row>
    <row r="48" spans="1:6" ht="28.5">
      <c r="A48" s="5" t="s">
        <v>138</v>
      </c>
      <c r="B48" s="18" t="s">
        <v>139</v>
      </c>
      <c r="C48" s="5" t="s">
        <v>21</v>
      </c>
      <c r="D48" s="5" t="s">
        <v>22</v>
      </c>
      <c r="E48" s="18" t="s">
        <v>140</v>
      </c>
      <c r="F48" s="23" t="str">
        <f t="shared" si="0"/>
        <v>http://onlinelibrary.wiley.com/journal/10.1111/(ISSN)2052-5206</v>
      </c>
    </row>
    <row r="49" spans="1:6" ht="28.5">
      <c r="A49" s="5" t="s">
        <v>141</v>
      </c>
      <c r="B49" s="18" t="s">
        <v>142</v>
      </c>
      <c r="C49" s="5" t="s">
        <v>21</v>
      </c>
      <c r="D49" s="5" t="s">
        <v>22</v>
      </c>
      <c r="E49" s="18" t="s">
        <v>143</v>
      </c>
      <c r="F49" s="23" t="str">
        <f t="shared" si="0"/>
        <v>http://onlinelibrary.wiley.com/journal/10.1111/(ISSN)2053-2296</v>
      </c>
    </row>
    <row r="50" spans="1:6" ht="28.5">
      <c r="A50" s="5" t="s">
        <v>144</v>
      </c>
      <c r="B50" s="18" t="s">
        <v>145</v>
      </c>
      <c r="C50" s="5" t="s">
        <v>21</v>
      </c>
      <c r="D50" s="5" t="s">
        <v>22</v>
      </c>
      <c r="E50" s="18" t="s">
        <v>146</v>
      </c>
      <c r="F50" s="23" t="str">
        <f t="shared" si="0"/>
        <v>http://onlinelibrary.wiley.com/journal/10.1111/(ISSN)1399-0047</v>
      </c>
    </row>
    <row r="51" spans="1:6" ht="28.5">
      <c r="A51" s="7" t="s">
        <v>147</v>
      </c>
      <c r="B51" s="18" t="s">
        <v>148</v>
      </c>
      <c r="C51" s="5" t="s">
        <v>21</v>
      </c>
      <c r="D51" s="5" t="s">
        <v>22</v>
      </c>
      <c r="E51" s="5" t="s">
        <v>149</v>
      </c>
      <c r="F51" s="23" t="str">
        <f t="shared" si="0"/>
        <v>http://onlinelibrary.wiley.com/journal/10.1111/(ISSN)1600-5368</v>
      </c>
    </row>
    <row r="52" spans="1:6" ht="28.5">
      <c r="A52" s="5" t="s">
        <v>150</v>
      </c>
      <c r="B52" s="18" t="s">
        <v>151</v>
      </c>
      <c r="C52" s="5" t="s">
        <v>21</v>
      </c>
      <c r="D52" s="5" t="s">
        <v>22</v>
      </c>
      <c r="E52" s="18" t="s">
        <v>152</v>
      </c>
      <c r="F52" s="23" t="str">
        <f t="shared" si="0"/>
        <v>http://onlinelibrary.wiley.com/journal/10.1111/(ISSN)2053-230X</v>
      </c>
    </row>
    <row r="53" spans="1:6" ht="28.5">
      <c r="A53" s="3" t="s">
        <v>153</v>
      </c>
      <c r="B53" s="12" t="s">
        <v>154</v>
      </c>
      <c r="C53" s="5" t="s">
        <v>7</v>
      </c>
      <c r="D53" s="5" t="s">
        <v>8</v>
      </c>
      <c r="E53" s="15" t="s">
        <v>155</v>
      </c>
      <c r="F53" s="23" t="str">
        <f t="shared" si="0"/>
        <v>http://link.springer.com/openurl?genre=journal&amp;issn=0940-5429</v>
      </c>
    </row>
    <row r="54" spans="1:6" ht="28.5">
      <c r="A54" s="6" t="s">
        <v>156</v>
      </c>
      <c r="B54" s="6" t="s">
        <v>157</v>
      </c>
      <c r="C54" s="5" t="s">
        <v>38</v>
      </c>
      <c r="D54" s="5" t="s">
        <v>39</v>
      </c>
      <c r="E54" s="6" t="s">
        <v>158</v>
      </c>
      <c r="F54" s="23" t="str">
        <f t="shared" si="0"/>
        <v>http://www.sciencedirect.com/science/journal/18722032</v>
      </c>
    </row>
    <row r="55" spans="1:6" ht="28.5">
      <c r="A55" s="3" t="s">
        <v>159</v>
      </c>
      <c r="B55" s="12" t="s">
        <v>160</v>
      </c>
      <c r="C55" s="5" t="s">
        <v>7</v>
      </c>
      <c r="D55" s="5" t="s">
        <v>8</v>
      </c>
      <c r="E55" s="15" t="s">
        <v>161</v>
      </c>
      <c r="F55" s="23" t="str">
        <f t="shared" si="0"/>
        <v>http://link.springer.com/openurl?genre=journal&amp;issn=0240-642X</v>
      </c>
    </row>
    <row r="56" spans="1:6" ht="28.5">
      <c r="A56" s="3" t="s">
        <v>162</v>
      </c>
      <c r="B56" s="12" t="s">
        <v>163</v>
      </c>
      <c r="C56" s="5" t="s">
        <v>7</v>
      </c>
      <c r="D56" s="5" t="s">
        <v>8</v>
      </c>
      <c r="E56" s="15" t="s">
        <v>164</v>
      </c>
      <c r="F56" s="23" t="str">
        <f t="shared" si="0"/>
        <v>http://link.springer.com/openurl?genre=journal&amp;issn=0873-9749</v>
      </c>
    </row>
    <row r="57" spans="1:6" ht="28.5">
      <c r="A57" s="6" t="s">
        <v>165</v>
      </c>
      <c r="B57" s="6" t="s">
        <v>166</v>
      </c>
      <c r="C57" s="5" t="s">
        <v>38</v>
      </c>
      <c r="D57" s="5" t="s">
        <v>39</v>
      </c>
      <c r="E57" s="6" t="s">
        <v>167</v>
      </c>
      <c r="F57" s="23" t="str">
        <f t="shared" si="0"/>
        <v>http://www.sciencedirect.com/science/journal/03794172</v>
      </c>
    </row>
    <row r="58" spans="1:6" ht="28.5">
      <c r="A58" s="5" t="s">
        <v>168</v>
      </c>
      <c r="B58" s="18" t="s">
        <v>169</v>
      </c>
      <c r="C58" s="5" t="s">
        <v>21</v>
      </c>
      <c r="D58" s="5" t="s">
        <v>22</v>
      </c>
      <c r="E58" s="18" t="s">
        <v>170</v>
      </c>
      <c r="F58" s="23" t="str">
        <f t="shared" si="0"/>
        <v>http://onlinelibrary.wiley.com/journal/10.1111/(ISSN)1755-6724</v>
      </c>
    </row>
    <row r="59" spans="1:6" ht="28.5">
      <c r="A59" s="3" t="s">
        <v>171</v>
      </c>
      <c r="B59" s="12" t="s">
        <v>172</v>
      </c>
      <c r="C59" s="5" t="s">
        <v>7</v>
      </c>
      <c r="D59" s="5" t="s">
        <v>8</v>
      </c>
      <c r="E59" s="15" t="s">
        <v>173</v>
      </c>
      <c r="F59" s="23" t="str">
        <f t="shared" si="0"/>
        <v>http://link.springer.com/openurl?genre=journal&amp;issn=1861-1125</v>
      </c>
    </row>
    <row r="60" spans="1:6" ht="28.5">
      <c r="A60" s="6" t="s">
        <v>174</v>
      </c>
      <c r="B60" s="6" t="s">
        <v>175</v>
      </c>
      <c r="C60" s="5" t="s">
        <v>38</v>
      </c>
      <c r="D60" s="5" t="s">
        <v>39</v>
      </c>
      <c r="E60" s="6" t="s">
        <v>176</v>
      </c>
      <c r="F60" s="23" t="str">
        <f t="shared" si="0"/>
        <v>http://www.sciencedirect.com/science/journal/00651281</v>
      </c>
    </row>
    <row r="61" spans="1:6" ht="28.5">
      <c r="A61" s="3" t="s">
        <v>177</v>
      </c>
      <c r="B61" s="12" t="s">
        <v>178</v>
      </c>
      <c r="C61" s="5" t="s">
        <v>7</v>
      </c>
      <c r="D61" s="5" t="s">
        <v>8</v>
      </c>
      <c r="E61" s="15" t="s">
        <v>179</v>
      </c>
      <c r="F61" s="23" t="str">
        <f t="shared" si="0"/>
        <v>http://link.springer.com/openurl?genre=journal&amp;issn=0001-5903</v>
      </c>
    </row>
    <row r="62" spans="1:6" ht="28.5">
      <c r="A62" s="6" t="s">
        <v>180</v>
      </c>
      <c r="B62" s="6" t="s">
        <v>181</v>
      </c>
      <c r="C62" s="5" t="s">
        <v>38</v>
      </c>
      <c r="D62" s="5" t="s">
        <v>39</v>
      </c>
      <c r="E62" s="6" t="s">
        <v>182</v>
      </c>
      <c r="F62" s="23" t="str">
        <f t="shared" si="0"/>
        <v>http://www.sciencedirect.com/science/journal/13596454</v>
      </c>
    </row>
    <row r="63" spans="1:6" ht="28.5">
      <c r="A63" s="3" t="s">
        <v>183</v>
      </c>
      <c r="B63" s="12" t="s">
        <v>184</v>
      </c>
      <c r="C63" s="5" t="s">
        <v>7</v>
      </c>
      <c r="D63" s="5" t="s">
        <v>8</v>
      </c>
      <c r="E63" s="15" t="s">
        <v>185</v>
      </c>
      <c r="F63" s="23" t="str">
        <f t="shared" si="0"/>
        <v>http://link.springer.com/openurl?genre=journal&amp;issn=0001-5962</v>
      </c>
    </row>
    <row r="64" spans="1:6">
      <c r="A64" s="7" t="s">
        <v>186</v>
      </c>
      <c r="B64" s="5"/>
      <c r="C64" s="5" t="s">
        <v>7</v>
      </c>
      <c r="D64" s="5" t="s">
        <v>8</v>
      </c>
      <c r="E64" s="5" t="s">
        <v>187</v>
      </c>
      <c r="F64" s="23" t="str">
        <f t="shared" si="0"/>
        <v>http://rd.springer.com/journal/11511</v>
      </c>
    </row>
    <row r="65" spans="1:6" ht="28.5">
      <c r="A65" s="3" t="s">
        <v>188</v>
      </c>
      <c r="B65" s="12" t="s">
        <v>189</v>
      </c>
      <c r="C65" s="5" t="s">
        <v>7</v>
      </c>
      <c r="D65" s="5" t="s">
        <v>8</v>
      </c>
      <c r="E65" s="6" t="s">
        <v>190</v>
      </c>
      <c r="F65" s="23" t="str">
        <f t="shared" si="0"/>
        <v>http://link.springer.com/openurl?genre=journal&amp;issn=0236-5294</v>
      </c>
    </row>
    <row r="66" spans="1:6" ht="28.5">
      <c r="A66" s="6" t="s">
        <v>191</v>
      </c>
      <c r="B66" s="6" t="s">
        <v>192</v>
      </c>
      <c r="C66" s="5" t="s">
        <v>38</v>
      </c>
      <c r="D66" s="5" t="s">
        <v>39</v>
      </c>
      <c r="E66" s="6" t="s">
        <v>193</v>
      </c>
      <c r="F66" s="23" t="str">
        <f t="shared" si="0"/>
        <v>http://www.sciencedirect.com/science/journal/02529602</v>
      </c>
    </row>
    <row r="67" spans="1:6" ht="28.5">
      <c r="A67" s="3" t="s">
        <v>194</v>
      </c>
      <c r="B67" s="12" t="s">
        <v>195</v>
      </c>
      <c r="C67" s="5" t="s">
        <v>7</v>
      </c>
      <c r="D67" s="5" t="s">
        <v>8</v>
      </c>
      <c r="E67" s="15" t="s">
        <v>196</v>
      </c>
      <c r="F67" s="23" t="str">
        <f t="shared" si="0"/>
        <v>http://link.springer.com/openurl?genre=journal&amp;issn=1439-8516</v>
      </c>
    </row>
    <row r="68" spans="1:6" ht="28.5">
      <c r="A68" s="3" t="s">
        <v>197</v>
      </c>
      <c r="B68" s="12" t="s">
        <v>198</v>
      </c>
      <c r="C68" s="5" t="s">
        <v>7</v>
      </c>
      <c r="D68" s="5" t="s">
        <v>8</v>
      </c>
      <c r="E68" s="15" t="s">
        <v>199</v>
      </c>
      <c r="F68" s="23" t="str">
        <f t="shared" ref="F68:F131" si="1">HYPERLINK(E68)</f>
        <v>http://link.springer.com/openurl?genre=journal&amp;issn=0168-9673</v>
      </c>
    </row>
    <row r="69" spans="1:6" ht="28.5">
      <c r="A69" s="3" t="s">
        <v>200</v>
      </c>
      <c r="B69" s="12" t="s">
        <v>201</v>
      </c>
      <c r="C69" s="5" t="s">
        <v>7</v>
      </c>
      <c r="D69" s="5" t="s">
        <v>8</v>
      </c>
      <c r="E69" s="6" t="s">
        <v>202</v>
      </c>
      <c r="F69" s="23" t="str">
        <f t="shared" si="1"/>
        <v>http://link.springer.com/openurl?genre=journal&amp;issn=0001-5970</v>
      </c>
    </row>
    <row r="70" spans="1:6" ht="28.5">
      <c r="A70" s="3" t="s">
        <v>203</v>
      </c>
      <c r="B70" s="12" t="s">
        <v>204</v>
      </c>
      <c r="C70" s="5" t="s">
        <v>7</v>
      </c>
      <c r="D70" s="5" t="s">
        <v>8</v>
      </c>
      <c r="E70" s="15" t="s">
        <v>205</v>
      </c>
      <c r="F70" s="23" t="str">
        <f t="shared" si="1"/>
        <v>http://link.springer.com/openurl?genre=journal&amp;issn=0567-7718</v>
      </c>
    </row>
    <row r="71" spans="1:6" ht="28.5">
      <c r="A71" s="6" t="s">
        <v>206</v>
      </c>
      <c r="B71" s="6" t="s">
        <v>207</v>
      </c>
      <c r="C71" s="5" t="s">
        <v>38</v>
      </c>
      <c r="D71" s="5" t="s">
        <v>39</v>
      </c>
      <c r="E71" s="6" t="s">
        <v>208</v>
      </c>
      <c r="F71" s="23" t="str">
        <f t="shared" si="1"/>
        <v>http://www.sciencedirect.com/science/journal/08949166</v>
      </c>
    </row>
    <row r="72" spans="1:6" ht="28.5">
      <c r="A72" s="6" t="s">
        <v>209</v>
      </c>
      <c r="B72" s="6" t="s">
        <v>210</v>
      </c>
      <c r="C72" s="5" t="s">
        <v>38</v>
      </c>
      <c r="D72" s="5" t="s">
        <v>39</v>
      </c>
      <c r="E72" s="6" t="s">
        <v>211</v>
      </c>
      <c r="F72" s="23" t="str">
        <f t="shared" si="1"/>
        <v>http://www.sciencedirect.com/science/journal/09567151</v>
      </c>
    </row>
    <row r="73" spans="1:6" ht="28.5">
      <c r="A73" s="3" t="s">
        <v>212</v>
      </c>
      <c r="B73" s="12" t="s">
        <v>213</v>
      </c>
      <c r="C73" s="5" t="s">
        <v>7</v>
      </c>
      <c r="D73" s="5" t="s">
        <v>8</v>
      </c>
      <c r="E73" s="15" t="s">
        <v>214</v>
      </c>
      <c r="F73" s="23" t="str">
        <f t="shared" si="1"/>
        <v>http://link.springer.com/openurl?genre=journal&amp;issn=0001-6268</v>
      </c>
    </row>
    <row r="74" spans="1:6" ht="28.5">
      <c r="A74" s="5" t="s">
        <v>215</v>
      </c>
      <c r="B74" s="18" t="s">
        <v>216</v>
      </c>
      <c r="C74" s="5" t="s">
        <v>21</v>
      </c>
      <c r="D74" s="5" t="s">
        <v>22</v>
      </c>
      <c r="E74" s="18" t="s">
        <v>217</v>
      </c>
      <c r="F74" s="23" t="str">
        <f t="shared" si="1"/>
        <v>http://onlinelibrary.wiley.com/journal/10.1111/(ISSN)1600-0404</v>
      </c>
    </row>
    <row r="75" spans="1:6" ht="28.5">
      <c r="A75" s="3" t="s">
        <v>218</v>
      </c>
      <c r="B75" s="12" t="s">
        <v>219</v>
      </c>
      <c r="C75" s="5" t="s">
        <v>7</v>
      </c>
      <c r="D75" s="5" t="s">
        <v>8</v>
      </c>
      <c r="E75" s="6" t="s">
        <v>220</v>
      </c>
      <c r="F75" s="23" t="str">
        <f t="shared" si="1"/>
        <v>http://link.springer.com/openurl?genre=journal&amp;issn=0001-6322</v>
      </c>
    </row>
    <row r="76" spans="1:6" ht="28.5">
      <c r="A76" s="5" t="s">
        <v>221</v>
      </c>
      <c r="B76" s="18" t="s">
        <v>222</v>
      </c>
      <c r="C76" s="5" t="s">
        <v>21</v>
      </c>
      <c r="D76" s="5" t="s">
        <v>22</v>
      </c>
      <c r="E76" s="18" t="s">
        <v>223</v>
      </c>
      <c r="F76" s="23" t="str">
        <f t="shared" si="1"/>
        <v>http://onlinelibrary.wiley.com/journal/10.1111/(ISSN)1600-0412</v>
      </c>
    </row>
    <row r="77" spans="1:6" ht="28.5">
      <c r="A77" s="6" t="s">
        <v>224</v>
      </c>
      <c r="B77" s="6" t="s">
        <v>225</v>
      </c>
      <c r="C77" s="5" t="s">
        <v>38</v>
      </c>
      <c r="D77" s="5" t="s">
        <v>39</v>
      </c>
      <c r="E77" s="6" t="s">
        <v>226</v>
      </c>
      <c r="F77" s="23" t="str">
        <f t="shared" si="1"/>
        <v>http://www.sciencedirect.com/science/journal/1146609X</v>
      </c>
    </row>
    <row r="78" spans="1:6" ht="28.5">
      <c r="A78" s="5" t="s">
        <v>227</v>
      </c>
      <c r="B78" s="18" t="s">
        <v>228</v>
      </c>
      <c r="C78" s="5" t="s">
        <v>21</v>
      </c>
      <c r="D78" s="5" t="s">
        <v>22</v>
      </c>
      <c r="E78" s="18" t="s">
        <v>229</v>
      </c>
      <c r="F78" s="23" t="str">
        <f t="shared" si="1"/>
        <v>http://onlinelibrary.wiley.com/journal/10.1111/(ISSN)1755-3768</v>
      </c>
    </row>
    <row r="79" spans="1:6" ht="28.5">
      <c r="A79" s="6" t="s">
        <v>230</v>
      </c>
      <c r="B79" s="6" t="s">
        <v>231</v>
      </c>
      <c r="C79" s="5" t="s">
        <v>38</v>
      </c>
      <c r="D79" s="5" t="s">
        <v>39</v>
      </c>
      <c r="E79" s="6" t="s">
        <v>232</v>
      </c>
      <c r="F79" s="23" t="str">
        <f t="shared" si="1"/>
        <v>http://www.sciencedirect.com/science/journal/21735735</v>
      </c>
    </row>
    <row r="80" spans="1:6" ht="28.5">
      <c r="A80" s="5" t="s">
        <v>233</v>
      </c>
      <c r="B80" s="18" t="s">
        <v>234</v>
      </c>
      <c r="C80" s="5" t="s">
        <v>21</v>
      </c>
      <c r="D80" s="5" t="s">
        <v>22</v>
      </c>
      <c r="E80" s="18" t="s">
        <v>235</v>
      </c>
      <c r="F80" s="23" t="str">
        <f t="shared" si="1"/>
        <v>http://onlinelibrary.wiley.com/journal/10.1111/(ISSN)1651-2227</v>
      </c>
    </row>
    <row r="81" spans="1:6" ht="28.5">
      <c r="A81" s="3" t="s">
        <v>236</v>
      </c>
      <c r="B81" s="12" t="s">
        <v>237</v>
      </c>
      <c r="C81" s="5" t="s">
        <v>7</v>
      </c>
      <c r="D81" s="5" t="s">
        <v>8</v>
      </c>
      <c r="E81" s="15" t="s">
        <v>238</v>
      </c>
      <c r="F81" s="23" t="str">
        <f t="shared" si="1"/>
        <v>http://link.springer.com/openurl?genre=journal&amp;issn=0137-5881</v>
      </c>
    </row>
    <row r="82" spans="1:6" ht="28.5">
      <c r="A82" s="5" t="s">
        <v>239</v>
      </c>
      <c r="B82" s="18" t="s">
        <v>240</v>
      </c>
      <c r="C82" s="5" t="s">
        <v>21</v>
      </c>
      <c r="D82" s="5" t="s">
        <v>22</v>
      </c>
      <c r="E82" s="18" t="s">
        <v>241</v>
      </c>
      <c r="F82" s="23" t="str">
        <f t="shared" si="1"/>
        <v>http://onlinelibrary.wiley.com/journal/10.1111/(ISSN)1748-1716</v>
      </c>
    </row>
    <row r="83" spans="1:6" ht="28.5">
      <c r="A83" s="5" t="s">
        <v>242</v>
      </c>
      <c r="B83" s="18" t="s">
        <v>243</v>
      </c>
      <c r="C83" s="5" t="s">
        <v>21</v>
      </c>
      <c r="D83" s="5" t="s">
        <v>22</v>
      </c>
      <c r="E83" s="18" t="s">
        <v>244</v>
      </c>
      <c r="F83" s="23" t="str">
        <f t="shared" si="1"/>
        <v>http://onlinelibrary.wiley.com/journal/10.1111/(ISSN)1600-0447</v>
      </c>
    </row>
    <row r="84" spans="1:6" ht="28.5">
      <c r="A84" s="6" t="s">
        <v>245</v>
      </c>
      <c r="B84" s="6" t="s">
        <v>246</v>
      </c>
      <c r="C84" s="5" t="s">
        <v>38</v>
      </c>
      <c r="D84" s="5" t="s">
        <v>39</v>
      </c>
      <c r="E84" s="6" t="s">
        <v>247</v>
      </c>
      <c r="F84" s="23" t="str">
        <f t="shared" si="1"/>
        <v>http://www.sciencedirect.com/science/journal/00016918</v>
      </c>
    </row>
    <row r="85" spans="1:6" ht="28.5">
      <c r="A85" s="6" t="s">
        <v>248</v>
      </c>
      <c r="B85" s="6" t="s">
        <v>249</v>
      </c>
      <c r="C85" s="5" t="s">
        <v>38</v>
      </c>
      <c r="D85" s="5" t="s">
        <v>39</v>
      </c>
      <c r="E85" s="6" t="s">
        <v>250</v>
      </c>
      <c r="F85" s="23" t="str">
        <f t="shared" si="1"/>
        <v>http://www.sciencedirect.com/science/journal/0001706X</v>
      </c>
    </row>
    <row r="86" spans="1:6" ht="28.5">
      <c r="A86" s="5" t="s">
        <v>251</v>
      </c>
      <c r="B86" s="18" t="s">
        <v>252</v>
      </c>
      <c r="C86" s="5" t="s">
        <v>21</v>
      </c>
      <c r="D86" s="5" t="s">
        <v>22</v>
      </c>
      <c r="E86" s="18" t="s">
        <v>253</v>
      </c>
      <c r="F86" s="23" t="str">
        <f t="shared" si="1"/>
        <v>http://onlinelibrary.wiley.com/journal/10.1111/(ISSN)1463-6395</v>
      </c>
    </row>
    <row r="87" spans="1:6" ht="28.5">
      <c r="A87" s="6" t="s">
        <v>254</v>
      </c>
      <c r="B87" s="6" t="s">
        <v>255</v>
      </c>
      <c r="C87" s="5" t="s">
        <v>38</v>
      </c>
      <c r="D87" s="5" t="s">
        <v>39</v>
      </c>
      <c r="E87" s="6" t="s">
        <v>256</v>
      </c>
      <c r="F87" s="23" t="str">
        <f t="shared" si="1"/>
        <v>http://www.sciencedirect.com/science/journal/15782190</v>
      </c>
    </row>
    <row r="88" spans="1:6" ht="28.5">
      <c r="A88" s="6" t="s">
        <v>257</v>
      </c>
      <c r="B88" s="6" t="s">
        <v>258</v>
      </c>
      <c r="C88" s="5" t="s">
        <v>38</v>
      </c>
      <c r="D88" s="5" t="s">
        <v>39</v>
      </c>
      <c r="E88" s="6" t="s">
        <v>259</v>
      </c>
      <c r="F88" s="23" t="str">
        <f t="shared" si="1"/>
        <v>http://www.sciencedirect.com/science/journal/21735786</v>
      </c>
    </row>
    <row r="89" spans="1:6" ht="28.5">
      <c r="A89" s="6" t="s">
        <v>260</v>
      </c>
      <c r="B89" s="6" t="s">
        <v>261</v>
      </c>
      <c r="C89" s="5" t="s">
        <v>38</v>
      </c>
      <c r="D89" s="5" t="s">
        <v>39</v>
      </c>
      <c r="E89" s="6" t="s">
        <v>262</v>
      </c>
      <c r="F89" s="23" t="str">
        <f t="shared" si="1"/>
        <v>http://www.sciencedirect.com/science/journal/05153700</v>
      </c>
    </row>
    <row r="90" spans="1:6" ht="28.5">
      <c r="A90" s="6" t="s">
        <v>263</v>
      </c>
      <c r="B90" s="6" t="s">
        <v>264</v>
      </c>
      <c r="C90" s="5" t="s">
        <v>38</v>
      </c>
      <c r="D90" s="5" t="s">
        <v>39</v>
      </c>
      <c r="E90" s="6" t="s">
        <v>265</v>
      </c>
      <c r="F90" s="23" t="str">
        <f t="shared" si="1"/>
        <v>http://www.sciencedirect.com/science/journal/17697344</v>
      </c>
    </row>
    <row r="91" spans="1:6" ht="28.5">
      <c r="A91" s="6" t="s">
        <v>266</v>
      </c>
      <c r="B91" s="6" t="s">
        <v>267</v>
      </c>
      <c r="C91" s="5" t="s">
        <v>38</v>
      </c>
      <c r="D91" s="5" t="s">
        <v>39</v>
      </c>
      <c r="E91" s="6" t="s">
        <v>268</v>
      </c>
      <c r="F91" s="23" t="str">
        <f t="shared" si="1"/>
        <v>http://www.sciencedirect.com/science/journal/22117660</v>
      </c>
    </row>
    <row r="92" spans="1:6" ht="28.5">
      <c r="A92" s="6" t="s">
        <v>269</v>
      </c>
      <c r="B92" s="6" t="s">
        <v>270</v>
      </c>
      <c r="C92" s="5" t="s">
        <v>38</v>
      </c>
      <c r="D92" s="5" t="s">
        <v>39</v>
      </c>
      <c r="E92" s="6" t="s">
        <v>271</v>
      </c>
      <c r="F92" s="23" t="str">
        <f t="shared" si="1"/>
        <v>http://www.sciencedirect.com/science/journal/13660071</v>
      </c>
    </row>
    <row r="93" spans="1:6" ht="28.5">
      <c r="A93" s="6" t="s">
        <v>272</v>
      </c>
      <c r="B93" s="6" t="s">
        <v>273</v>
      </c>
      <c r="C93" s="5" t="s">
        <v>38</v>
      </c>
      <c r="D93" s="5" t="s">
        <v>39</v>
      </c>
      <c r="E93" s="6" t="s">
        <v>274</v>
      </c>
      <c r="F93" s="23" t="str">
        <f t="shared" si="1"/>
        <v>http://www.sciencedirect.com/science/journal/15708705</v>
      </c>
    </row>
    <row r="94" spans="1:6" ht="28.5">
      <c r="A94" s="8" t="s">
        <v>275</v>
      </c>
      <c r="B94" s="8" t="s">
        <v>276</v>
      </c>
      <c r="C94" s="5" t="s">
        <v>127</v>
      </c>
      <c r="D94" s="5" t="s">
        <v>127</v>
      </c>
      <c r="E94" s="19" t="s">
        <v>277</v>
      </c>
      <c r="F94" s="23" t="str">
        <f t="shared" si="1"/>
        <v>http://adaptation.oxfordjournals.org/</v>
      </c>
    </row>
    <row r="95" spans="1:6" ht="28.5">
      <c r="A95" s="5" t="s">
        <v>278</v>
      </c>
      <c r="B95" s="18" t="s">
        <v>279</v>
      </c>
      <c r="C95" s="5" t="s">
        <v>21</v>
      </c>
      <c r="D95" s="5" t="s">
        <v>22</v>
      </c>
      <c r="E95" s="18" t="s">
        <v>280</v>
      </c>
      <c r="F95" s="23" t="str">
        <f t="shared" si="1"/>
        <v>http://onlinelibrary.wiley.com/journal/10.1111/(ISSN)1360-0443</v>
      </c>
    </row>
    <row r="96" spans="1:6" ht="28.5">
      <c r="A96" s="5" t="s">
        <v>281</v>
      </c>
      <c r="B96" s="18" t="s">
        <v>282</v>
      </c>
      <c r="C96" s="5" t="s">
        <v>21</v>
      </c>
      <c r="D96" s="5" t="s">
        <v>22</v>
      </c>
      <c r="E96" s="18" t="s">
        <v>283</v>
      </c>
      <c r="F96" s="23" t="str">
        <f t="shared" si="1"/>
        <v>http://onlinelibrary.wiley.com/journal/10.1111/(ISSN)1369-1600</v>
      </c>
    </row>
    <row r="97" spans="1:6" ht="28.5">
      <c r="A97" s="6" t="s">
        <v>284</v>
      </c>
      <c r="B97" s="6" t="s">
        <v>285</v>
      </c>
      <c r="C97" s="5" t="s">
        <v>38</v>
      </c>
      <c r="D97" s="5" t="s">
        <v>39</v>
      </c>
      <c r="E97" s="6" t="s">
        <v>286</v>
      </c>
      <c r="F97" s="23" t="str">
        <f t="shared" si="1"/>
        <v>http://www.sciencedirect.com/science/journal/03064603</v>
      </c>
    </row>
    <row r="98" spans="1:6" ht="28.5">
      <c r="A98" s="6" t="s">
        <v>287</v>
      </c>
      <c r="B98" s="6" t="s">
        <v>288</v>
      </c>
      <c r="C98" s="5" t="s">
        <v>38</v>
      </c>
      <c r="D98" s="5" t="s">
        <v>39</v>
      </c>
      <c r="E98" s="6" t="s">
        <v>289</v>
      </c>
      <c r="F98" s="23" t="str">
        <f t="shared" si="1"/>
        <v>http://www.sciencedirect.com/science/journal/22148604</v>
      </c>
    </row>
    <row r="99" spans="1:6" ht="28.5">
      <c r="A99" s="6" t="s">
        <v>290</v>
      </c>
      <c r="B99" s="6" t="s">
        <v>291</v>
      </c>
      <c r="C99" s="5" t="s">
        <v>38</v>
      </c>
      <c r="D99" s="5" t="s">
        <v>39</v>
      </c>
      <c r="E99" s="6" t="s">
        <v>292</v>
      </c>
      <c r="F99" s="23" t="str">
        <f t="shared" si="1"/>
        <v>http://www.sciencedirect.com/science/journal/03063747</v>
      </c>
    </row>
    <row r="100" spans="1:6" ht="28.5">
      <c r="A100" s="3" t="s">
        <v>293</v>
      </c>
      <c r="B100" s="12" t="s">
        <v>294</v>
      </c>
      <c r="C100" s="5" t="s">
        <v>7</v>
      </c>
      <c r="D100" s="5" t="s">
        <v>8</v>
      </c>
      <c r="E100" s="15" t="s">
        <v>295</v>
      </c>
      <c r="F100" s="23" t="str">
        <f t="shared" si="1"/>
        <v>http://link.springer.com/openurl?genre=journal&amp;issn=1866-6116</v>
      </c>
    </row>
    <row r="101" spans="1:6" ht="28.5">
      <c r="A101" s="3" t="s">
        <v>296</v>
      </c>
      <c r="B101" s="12" t="s">
        <v>297</v>
      </c>
      <c r="C101" s="5" t="s">
        <v>7</v>
      </c>
      <c r="D101" s="5" t="s">
        <v>8</v>
      </c>
      <c r="E101" s="6" t="s">
        <v>298</v>
      </c>
      <c r="F101" s="23" t="str">
        <f t="shared" si="1"/>
        <v>http://link.springer.com/openurl?genre=journal&amp;issn=0894-587X</v>
      </c>
    </row>
    <row r="102" spans="1:6" ht="28.5">
      <c r="A102" s="3" t="s">
        <v>299</v>
      </c>
      <c r="B102" s="12" t="s">
        <v>300</v>
      </c>
      <c r="C102" s="5" t="s">
        <v>7</v>
      </c>
      <c r="D102" s="5" t="s">
        <v>8</v>
      </c>
      <c r="E102" s="15" t="s">
        <v>301</v>
      </c>
      <c r="F102" s="23" t="str">
        <f t="shared" si="1"/>
        <v>http://link.springer.com/openurl?genre=journal&amp;issn=0929-5607</v>
      </c>
    </row>
    <row r="103" spans="1:6" ht="28.5">
      <c r="A103" s="5" t="s">
        <v>302</v>
      </c>
      <c r="B103" s="18" t="s">
        <v>303</v>
      </c>
      <c r="C103" s="5" t="s">
        <v>21</v>
      </c>
      <c r="D103" s="5" t="s">
        <v>22</v>
      </c>
      <c r="E103" s="18" t="s">
        <v>304</v>
      </c>
      <c r="F103" s="23" t="str">
        <f t="shared" si="1"/>
        <v>http://onlinelibrary.wiley.com/journal/10.1002/(ISSN)2161-0029</v>
      </c>
    </row>
    <row r="104" spans="1:6" ht="28.5">
      <c r="A104" s="6" t="s">
        <v>305</v>
      </c>
      <c r="B104" s="6" t="s">
        <v>306</v>
      </c>
      <c r="C104" s="5" t="s">
        <v>38</v>
      </c>
      <c r="D104" s="5" t="s">
        <v>39</v>
      </c>
      <c r="E104" s="6" t="s">
        <v>307</v>
      </c>
      <c r="F104" s="23" t="str">
        <f t="shared" si="1"/>
        <v>http://www.sciencedirect.com/science/journal/10657355</v>
      </c>
    </row>
    <row r="105" spans="1:6" ht="28.5">
      <c r="A105" s="6" t="s">
        <v>308</v>
      </c>
      <c r="B105" s="6" t="s">
        <v>309</v>
      </c>
      <c r="C105" s="5" t="s">
        <v>38</v>
      </c>
      <c r="D105" s="5" t="s">
        <v>39</v>
      </c>
      <c r="E105" s="6" t="s">
        <v>310</v>
      </c>
      <c r="F105" s="23" t="str">
        <f t="shared" si="1"/>
        <v>http://www.sciencedirect.com/science/journal/0169409X</v>
      </c>
    </row>
    <row r="106" spans="1:6" ht="28.5">
      <c r="A106" s="6" t="s">
        <v>311</v>
      </c>
      <c r="B106" s="6" t="s">
        <v>312</v>
      </c>
      <c r="C106" s="5" t="s">
        <v>38</v>
      </c>
      <c r="D106" s="5" t="s">
        <v>39</v>
      </c>
      <c r="E106" s="6" t="s">
        <v>313</v>
      </c>
      <c r="F106" s="23" t="str">
        <f t="shared" si="1"/>
        <v>http://www.sciencedirect.com/science/journal/14740346</v>
      </c>
    </row>
    <row r="107" spans="1:6" ht="28.5">
      <c r="A107" s="5" t="s">
        <v>314</v>
      </c>
      <c r="B107" s="18" t="s">
        <v>315</v>
      </c>
      <c r="C107" s="5" t="s">
        <v>21</v>
      </c>
      <c r="D107" s="5" t="s">
        <v>22</v>
      </c>
      <c r="E107" s="18" t="s">
        <v>316</v>
      </c>
      <c r="F107" s="23" t="str">
        <f t="shared" si="1"/>
        <v>http://onlinelibrary.wiley.com/journal/10.1002/(ISSN)1527-2648</v>
      </c>
    </row>
    <row r="108" spans="1:6" ht="28.5">
      <c r="A108" s="5" t="s">
        <v>317</v>
      </c>
      <c r="B108" s="18" t="s">
        <v>318</v>
      </c>
      <c r="C108" s="5" t="s">
        <v>21</v>
      </c>
      <c r="D108" s="5" t="s">
        <v>22</v>
      </c>
      <c r="E108" s="18" t="s">
        <v>319</v>
      </c>
      <c r="F108" s="23" t="str">
        <f t="shared" si="1"/>
        <v>http://onlinelibrary.wiley.com/journal/10.1002/(ISSN)1616-3028</v>
      </c>
    </row>
    <row r="109" spans="1:6" ht="28.5">
      <c r="A109" s="5" t="s">
        <v>320</v>
      </c>
      <c r="B109" s="18" t="s">
        <v>321</v>
      </c>
      <c r="C109" s="5" t="s">
        <v>21</v>
      </c>
      <c r="D109" s="5" t="s">
        <v>22</v>
      </c>
      <c r="E109" s="18" t="s">
        <v>322</v>
      </c>
      <c r="F109" s="23" t="str">
        <f t="shared" si="1"/>
        <v>http://onlinelibrary.wiley.com/journal/10.1002/(ISSN)1521-4095</v>
      </c>
    </row>
    <row r="110" spans="1:6" ht="28.5">
      <c r="A110" s="6" t="s">
        <v>323</v>
      </c>
      <c r="B110" s="6" t="s">
        <v>324</v>
      </c>
      <c r="C110" s="5" t="s">
        <v>38</v>
      </c>
      <c r="D110" s="5" t="s">
        <v>39</v>
      </c>
      <c r="E110" s="6" t="s">
        <v>325</v>
      </c>
      <c r="F110" s="23" t="str">
        <f t="shared" si="1"/>
        <v>http://www.sciencedirect.com/science/journal/09218831</v>
      </c>
    </row>
    <row r="111" spans="1:6" ht="28.5">
      <c r="A111" s="5" t="s">
        <v>326</v>
      </c>
      <c r="B111" s="18" t="s">
        <v>327</v>
      </c>
      <c r="C111" s="5" t="s">
        <v>21</v>
      </c>
      <c r="D111" s="5" t="s">
        <v>22</v>
      </c>
      <c r="E111" s="18" t="s">
        <v>328</v>
      </c>
      <c r="F111" s="23" t="str">
        <f t="shared" si="1"/>
        <v>http://onlinelibrary.wiley.com/journal/10.1002/(ISSN)1615-4169</v>
      </c>
    </row>
    <row r="112" spans="1:6" ht="28.5">
      <c r="A112" s="6" t="s">
        <v>329</v>
      </c>
      <c r="B112" s="6" t="s">
        <v>330</v>
      </c>
      <c r="C112" s="5" t="s">
        <v>38</v>
      </c>
      <c r="D112" s="5" t="s">
        <v>39</v>
      </c>
      <c r="E112" s="6" t="s">
        <v>331</v>
      </c>
      <c r="F112" s="23" t="str">
        <f t="shared" si="1"/>
        <v>http://www.sciencedirect.com/science/journal/08826110</v>
      </c>
    </row>
    <row r="113" spans="1:6" ht="28.5">
      <c r="A113" s="3" t="s">
        <v>332</v>
      </c>
      <c r="B113" s="12" t="s">
        <v>333</v>
      </c>
      <c r="C113" s="5" t="s">
        <v>7</v>
      </c>
      <c r="D113" s="5" t="s">
        <v>8</v>
      </c>
      <c r="E113" s="15" t="s">
        <v>334</v>
      </c>
      <c r="F113" s="23" t="str">
        <f t="shared" si="1"/>
        <v>http://link.springer.com/openurl?genre=journal&amp;issn=0188-7009</v>
      </c>
    </row>
    <row r="114" spans="1:6" ht="28.5">
      <c r="A114" s="6" t="s">
        <v>335</v>
      </c>
      <c r="B114" s="6" t="s">
        <v>336</v>
      </c>
      <c r="C114" s="5" t="s">
        <v>38</v>
      </c>
      <c r="D114" s="5" t="s">
        <v>39</v>
      </c>
      <c r="E114" s="6" t="s">
        <v>337</v>
      </c>
      <c r="F114" s="23" t="str">
        <f t="shared" si="1"/>
        <v>http://www.sciencedirect.com/science/journal/01968858</v>
      </c>
    </row>
    <row r="115" spans="1:6" ht="28.5">
      <c r="A115" s="3" t="s">
        <v>338</v>
      </c>
      <c r="B115" s="12" t="s">
        <v>339</v>
      </c>
      <c r="C115" s="5" t="s">
        <v>7</v>
      </c>
      <c r="D115" s="5" t="s">
        <v>8</v>
      </c>
      <c r="E115" s="15" t="s">
        <v>340</v>
      </c>
      <c r="F115" s="23" t="str">
        <f t="shared" si="1"/>
        <v>http://link.springer.com/openurl?genre=journal&amp;issn=0256-1530</v>
      </c>
    </row>
    <row r="116" spans="1:6" ht="28.5">
      <c r="A116" s="6" t="s">
        <v>341</v>
      </c>
      <c r="B116" s="6" t="s">
        <v>342</v>
      </c>
      <c r="C116" s="5" t="s">
        <v>38</v>
      </c>
      <c r="D116" s="5" t="s">
        <v>39</v>
      </c>
      <c r="E116" s="6" t="s">
        <v>343</v>
      </c>
      <c r="F116" s="23" t="str">
        <f t="shared" si="1"/>
        <v>http://www.sciencedirect.com/science/journal/22124926</v>
      </c>
    </row>
    <row r="117" spans="1:6" ht="28.5">
      <c r="A117" s="6" t="s">
        <v>344</v>
      </c>
      <c r="B117" s="6" t="s">
        <v>345</v>
      </c>
      <c r="C117" s="5" t="s">
        <v>38</v>
      </c>
      <c r="D117" s="5" t="s">
        <v>39</v>
      </c>
      <c r="E117" s="6" t="s">
        <v>346</v>
      </c>
      <c r="F117" s="23" t="str">
        <f t="shared" si="1"/>
        <v>http://www.sciencedirect.com/science/journal/00018686</v>
      </c>
    </row>
    <row r="118" spans="1:6" ht="28.5">
      <c r="A118" s="3" t="s">
        <v>347</v>
      </c>
      <c r="B118" s="12" t="s">
        <v>348</v>
      </c>
      <c r="C118" s="5" t="s">
        <v>7</v>
      </c>
      <c r="D118" s="5" t="s">
        <v>8</v>
      </c>
      <c r="E118" s="6" t="s">
        <v>349</v>
      </c>
      <c r="F118" s="23" t="str">
        <f t="shared" si="1"/>
        <v>http://link.springer.com/openurl?genre=journal&amp;issn=1019-7168</v>
      </c>
    </row>
    <row r="119" spans="1:6" ht="28.5">
      <c r="A119" s="3" t="s">
        <v>350</v>
      </c>
      <c r="B119" s="12" t="s">
        <v>351</v>
      </c>
      <c r="C119" s="5" t="s">
        <v>7</v>
      </c>
      <c r="D119" s="5" t="s">
        <v>8</v>
      </c>
      <c r="E119" s="15" t="s">
        <v>352</v>
      </c>
      <c r="F119" s="23" t="str">
        <f t="shared" si="1"/>
        <v>http://link.springer.com/openurl?genre=journal&amp;issn=1862-5347</v>
      </c>
    </row>
    <row r="120" spans="1:6" ht="28.5">
      <c r="A120" s="6" t="s">
        <v>353</v>
      </c>
      <c r="B120" s="6" t="s">
        <v>354</v>
      </c>
      <c r="C120" s="5" t="s">
        <v>38</v>
      </c>
      <c r="D120" s="5" t="s">
        <v>39</v>
      </c>
      <c r="E120" s="6" t="s">
        <v>355</v>
      </c>
      <c r="F120" s="23" t="str">
        <f t="shared" si="1"/>
        <v>http://www.sciencedirect.com/science/journal/09659978</v>
      </c>
    </row>
    <row r="121" spans="1:6" ht="28.5">
      <c r="A121" s="6" t="s">
        <v>356</v>
      </c>
      <c r="B121" s="6" t="s">
        <v>357</v>
      </c>
      <c r="C121" s="5" t="s">
        <v>38</v>
      </c>
      <c r="D121" s="5" t="s">
        <v>39</v>
      </c>
      <c r="E121" s="6" t="s">
        <v>358</v>
      </c>
      <c r="F121" s="23" t="str">
        <f t="shared" si="1"/>
        <v>http://www.sciencedirect.com/science/journal/10930191</v>
      </c>
    </row>
    <row r="122" spans="1:6" ht="28.5">
      <c r="A122" s="6" t="s">
        <v>359</v>
      </c>
      <c r="B122" s="6" t="s">
        <v>360</v>
      </c>
      <c r="C122" s="5" t="s">
        <v>38</v>
      </c>
      <c r="D122" s="5" t="s">
        <v>39</v>
      </c>
      <c r="E122" s="6" t="s">
        <v>361</v>
      </c>
      <c r="F122" s="23" t="str">
        <f t="shared" si="1"/>
        <v>http://www.sciencedirect.com/science/journal/00652571</v>
      </c>
    </row>
    <row r="123" spans="1:6" ht="28.5">
      <c r="A123" s="3" t="s">
        <v>362</v>
      </c>
      <c r="B123" s="12" t="s">
        <v>363</v>
      </c>
      <c r="C123" s="5" t="s">
        <v>7</v>
      </c>
      <c r="D123" s="5" t="s">
        <v>8</v>
      </c>
      <c r="E123" s="15" t="s">
        <v>364</v>
      </c>
      <c r="F123" s="23" t="str">
        <f t="shared" si="1"/>
        <v>http://link.springer.com/openurl?genre=journal&amp;issn=1382-4996</v>
      </c>
    </row>
    <row r="124" spans="1:6" ht="28.5">
      <c r="A124" s="6" t="s">
        <v>365</v>
      </c>
      <c r="B124" s="6" t="s">
        <v>366</v>
      </c>
      <c r="C124" s="5" t="s">
        <v>38</v>
      </c>
      <c r="D124" s="5" t="s">
        <v>39</v>
      </c>
      <c r="E124" s="6" t="s">
        <v>367</v>
      </c>
      <c r="F124" s="23" t="str">
        <f t="shared" si="1"/>
        <v>http://www.sciencedirect.com/science/journal/22129626</v>
      </c>
    </row>
    <row r="125" spans="1:6" ht="28.5">
      <c r="A125" s="6" t="s">
        <v>368</v>
      </c>
      <c r="B125" s="6" t="s">
        <v>369</v>
      </c>
      <c r="C125" s="5" t="s">
        <v>38</v>
      </c>
      <c r="D125" s="5" t="s">
        <v>39</v>
      </c>
      <c r="E125" s="6" t="s">
        <v>370</v>
      </c>
      <c r="F125" s="23" t="str">
        <f t="shared" si="1"/>
        <v>http://www.sciencedirect.com/science/journal/08973660</v>
      </c>
    </row>
    <row r="126" spans="1:6" ht="28.5">
      <c r="A126" s="6" t="s">
        <v>371</v>
      </c>
      <c r="B126" s="6" t="s">
        <v>372</v>
      </c>
      <c r="C126" s="5" t="s">
        <v>38</v>
      </c>
      <c r="D126" s="5" t="s">
        <v>39</v>
      </c>
      <c r="E126" s="6" t="s">
        <v>373</v>
      </c>
      <c r="F126" s="23" t="str">
        <f t="shared" si="1"/>
        <v>http://www.sciencedirect.com/science/journal/10402608</v>
      </c>
    </row>
    <row r="127" spans="1:6" ht="28.5">
      <c r="A127" s="6" t="s">
        <v>374</v>
      </c>
      <c r="B127" s="6" t="s">
        <v>375</v>
      </c>
      <c r="C127" s="5" t="s">
        <v>38</v>
      </c>
      <c r="D127" s="5" t="s">
        <v>39</v>
      </c>
      <c r="E127" s="6" t="s">
        <v>376</v>
      </c>
      <c r="F127" s="23" t="str">
        <f t="shared" si="1"/>
        <v>http://www.sciencedirect.com/science/journal/00018708</v>
      </c>
    </row>
    <row r="128" spans="1:6" ht="28.5">
      <c r="A128" s="6" t="s">
        <v>377</v>
      </c>
      <c r="B128" s="6" t="s">
        <v>378</v>
      </c>
      <c r="C128" s="5" t="s">
        <v>38</v>
      </c>
      <c r="D128" s="5" t="s">
        <v>39</v>
      </c>
      <c r="E128" s="6" t="s">
        <v>379</v>
      </c>
      <c r="F128" s="23" t="str">
        <f t="shared" si="1"/>
        <v>http://www.sciencedirect.com/science/journal/18961126</v>
      </c>
    </row>
    <row r="129" spans="1:6" ht="28.5">
      <c r="A129" s="6" t="s">
        <v>380</v>
      </c>
      <c r="B129" s="6" t="s">
        <v>381</v>
      </c>
      <c r="C129" s="5" t="s">
        <v>38</v>
      </c>
      <c r="D129" s="5" t="s">
        <v>39</v>
      </c>
      <c r="E129" s="6" t="s">
        <v>382</v>
      </c>
      <c r="F129" s="23" t="str">
        <f t="shared" si="1"/>
        <v>http://www.sciencedirect.com/science/journal/09605428</v>
      </c>
    </row>
    <row r="130" spans="1:6" ht="28.5">
      <c r="A130" s="5" t="s">
        <v>383</v>
      </c>
      <c r="B130" s="18" t="s">
        <v>384</v>
      </c>
      <c r="C130" s="5" t="s">
        <v>21</v>
      </c>
      <c r="D130" s="5" t="s">
        <v>22</v>
      </c>
      <c r="E130" s="18" t="s">
        <v>385</v>
      </c>
      <c r="F130" s="23" t="str">
        <f t="shared" si="1"/>
        <v>http://onlinelibrary.wiley.com/journal/10.1002/(ISSN)1098-2329</v>
      </c>
    </row>
    <row r="131" spans="1:6" ht="28.5">
      <c r="A131" s="6" t="s">
        <v>386</v>
      </c>
      <c r="B131" s="6" t="s">
        <v>387</v>
      </c>
      <c r="C131" s="5" t="s">
        <v>38</v>
      </c>
      <c r="D131" s="5" t="s">
        <v>39</v>
      </c>
      <c r="E131" s="6" t="s">
        <v>388</v>
      </c>
      <c r="F131" s="23" t="str">
        <f t="shared" si="1"/>
        <v>http://www.sciencedirect.com/science/journal/02731177</v>
      </c>
    </row>
    <row r="132" spans="1:6" ht="28.5">
      <c r="A132" s="3" t="s">
        <v>389</v>
      </c>
      <c r="B132" s="12" t="s">
        <v>390</v>
      </c>
      <c r="C132" s="5" t="s">
        <v>7</v>
      </c>
      <c r="D132" s="5" t="s">
        <v>8</v>
      </c>
      <c r="E132" s="15" t="s">
        <v>391</v>
      </c>
      <c r="F132" s="23" t="str">
        <f t="shared" ref="F132:F195" si="2">HYPERLINK(E132)</f>
        <v>http://link.springer.com/openurl?genre=journal&amp;issn=0741-238X</v>
      </c>
    </row>
    <row r="133" spans="1:6" ht="28.5">
      <c r="A133" s="6" t="s">
        <v>392</v>
      </c>
      <c r="B133" s="6" t="s">
        <v>393</v>
      </c>
      <c r="C133" s="5" t="s">
        <v>38</v>
      </c>
      <c r="D133" s="5" t="s">
        <v>39</v>
      </c>
      <c r="E133" s="6" t="s">
        <v>394</v>
      </c>
      <c r="F133" s="23" t="str">
        <f t="shared" si="2"/>
        <v>http://www.sciencedirect.com/science/journal/03091708</v>
      </c>
    </row>
    <row r="134" spans="1:6" ht="28.5">
      <c r="A134" s="6" t="s">
        <v>395</v>
      </c>
      <c r="B134" s="6" t="s">
        <v>396</v>
      </c>
      <c r="C134" s="5" t="s">
        <v>38</v>
      </c>
      <c r="D134" s="5" t="s">
        <v>39</v>
      </c>
      <c r="E134" s="6" t="s">
        <v>397</v>
      </c>
      <c r="F134" s="23" t="str">
        <f t="shared" si="2"/>
        <v>http://www.sciencedirect.com/science/journal/18759637</v>
      </c>
    </row>
    <row r="135" spans="1:6" ht="28.5">
      <c r="A135" s="3" t="s">
        <v>398</v>
      </c>
      <c r="B135" s="12" t="s">
        <v>399</v>
      </c>
      <c r="C135" s="5" t="s">
        <v>7</v>
      </c>
      <c r="D135" s="5" t="s">
        <v>8</v>
      </c>
      <c r="E135" s="6" t="s">
        <v>400</v>
      </c>
      <c r="F135" s="23" t="str">
        <f t="shared" si="2"/>
        <v>http://link.springer.com/openurl?genre=journal&amp;issn=0001-9054</v>
      </c>
    </row>
    <row r="136" spans="1:6" ht="28.5">
      <c r="A136" s="3" t="s">
        <v>401</v>
      </c>
      <c r="B136" s="12" t="s">
        <v>402</v>
      </c>
      <c r="C136" s="5" t="s">
        <v>7</v>
      </c>
      <c r="D136" s="5" t="s">
        <v>8</v>
      </c>
      <c r="E136" s="15" t="s">
        <v>403</v>
      </c>
      <c r="F136" s="23" t="str">
        <f t="shared" si="2"/>
        <v>http://link.springer.com/openurl?genre=journal&amp;issn=0393-5965</v>
      </c>
    </row>
    <row r="137" spans="1:6" ht="28.5">
      <c r="A137" s="6" t="s">
        <v>404</v>
      </c>
      <c r="B137" s="6" t="s">
        <v>405</v>
      </c>
      <c r="C137" s="5" t="s">
        <v>38</v>
      </c>
      <c r="D137" s="5" t="s">
        <v>39</v>
      </c>
      <c r="E137" s="6" t="s">
        <v>406</v>
      </c>
      <c r="F137" s="23" t="str">
        <f t="shared" si="2"/>
        <v>http://www.sciencedirect.com/science/journal/12709638</v>
      </c>
    </row>
    <row r="138" spans="1:6" ht="28.5">
      <c r="A138" s="3" t="s">
        <v>407</v>
      </c>
      <c r="B138" s="12" t="s">
        <v>408</v>
      </c>
      <c r="C138" s="5" t="s">
        <v>7</v>
      </c>
      <c r="D138" s="5" t="s">
        <v>8</v>
      </c>
      <c r="E138" s="15" t="s">
        <v>409</v>
      </c>
      <c r="F138" s="23" t="str">
        <f t="shared" si="2"/>
        <v>http://link.springer.com/openurl?genre=journal&amp;issn=0364-216X</v>
      </c>
    </row>
    <row r="139" spans="1:6" ht="28.5">
      <c r="A139" s="6" t="s">
        <v>410</v>
      </c>
      <c r="B139" s="6" t="s">
        <v>411</v>
      </c>
      <c r="C139" s="5" t="s">
        <v>38</v>
      </c>
      <c r="D139" s="5" t="s">
        <v>39</v>
      </c>
      <c r="E139" s="6" t="s">
        <v>412</v>
      </c>
      <c r="F139" s="23" t="str">
        <f t="shared" si="2"/>
        <v>http://www.sciencedirect.com/science/journal/14348411</v>
      </c>
    </row>
    <row r="140" spans="1:6" ht="28.5">
      <c r="A140" s="5" t="s">
        <v>413</v>
      </c>
      <c r="B140" s="18" t="s">
        <v>414</v>
      </c>
      <c r="C140" s="5" t="s">
        <v>21</v>
      </c>
      <c r="D140" s="5" t="s">
        <v>22</v>
      </c>
      <c r="E140" s="18" t="s">
        <v>415</v>
      </c>
      <c r="F140" s="23" t="str">
        <f t="shared" si="2"/>
        <v>http://onlinelibrary.wiley.com/journal/10.1111/(ISSN)1467-6346</v>
      </c>
    </row>
    <row r="141" spans="1:6" ht="28.5">
      <c r="A141" s="5" t="s">
        <v>416</v>
      </c>
      <c r="B141" s="18" t="s">
        <v>417</v>
      </c>
      <c r="C141" s="5" t="s">
        <v>21</v>
      </c>
      <c r="D141" s="5" t="s">
        <v>22</v>
      </c>
      <c r="E141" s="18" t="s">
        <v>418</v>
      </c>
      <c r="F141" s="23" t="str">
        <f t="shared" si="2"/>
        <v>http://onlinelibrary.wiley.com/journal/10.1111/(ISSN)1467-825X</v>
      </c>
    </row>
    <row r="142" spans="1:6" ht="28.5">
      <c r="A142" s="8" t="s">
        <v>419</v>
      </c>
      <c r="B142" s="8" t="s">
        <v>420</v>
      </c>
      <c r="C142" s="5" t="s">
        <v>127</v>
      </c>
      <c r="D142" s="5" t="s">
        <v>127</v>
      </c>
      <c r="E142" s="20" t="s">
        <v>421</v>
      </c>
      <c r="F142" s="23" t="str">
        <f t="shared" si="2"/>
        <v>http://afraf.oxfordjournals.org/</v>
      </c>
    </row>
    <row r="143" spans="1:6" ht="28.5">
      <c r="A143" s="3" t="s">
        <v>422</v>
      </c>
      <c r="B143" s="12" t="s">
        <v>423</v>
      </c>
      <c r="C143" s="5" t="s">
        <v>7</v>
      </c>
      <c r="D143" s="5" t="s">
        <v>8</v>
      </c>
      <c r="E143" s="15" t="s">
        <v>424</v>
      </c>
      <c r="F143" s="23" t="str">
        <f t="shared" si="2"/>
        <v>http://link.springer.com/openurl?genre=journal&amp;issn=0263-0338</v>
      </c>
    </row>
    <row r="144" spans="1:6" ht="28.5">
      <c r="A144" s="5" t="s">
        <v>425</v>
      </c>
      <c r="B144" s="18" t="s">
        <v>426</v>
      </c>
      <c r="C144" s="5" t="s">
        <v>21</v>
      </c>
      <c r="D144" s="5" t="s">
        <v>22</v>
      </c>
      <c r="E144" s="18" t="s">
        <v>427</v>
      </c>
      <c r="F144" s="23" t="str">
        <f t="shared" si="2"/>
        <v>http://onlinelibrary.wiley.com/journal/10.1111/(ISSN)1467-8268</v>
      </c>
    </row>
    <row r="145" spans="1:6" ht="28.5">
      <c r="A145" s="5" t="s">
        <v>428</v>
      </c>
      <c r="B145" s="18" t="s">
        <v>429</v>
      </c>
      <c r="C145" s="5" t="s">
        <v>21</v>
      </c>
      <c r="D145" s="5" t="s">
        <v>22</v>
      </c>
      <c r="E145" s="18" t="s">
        <v>430</v>
      </c>
      <c r="F145" s="23" t="str">
        <f t="shared" si="2"/>
        <v>http://onlinelibrary.wiley.com/journal/10.1111/(ISSN)1365-2028</v>
      </c>
    </row>
    <row r="146" spans="1:6" ht="28.5">
      <c r="A146" s="3" t="s">
        <v>431</v>
      </c>
      <c r="B146" s="12" t="s">
        <v>432</v>
      </c>
      <c r="C146" s="5" t="s">
        <v>7</v>
      </c>
      <c r="D146" s="5" t="s">
        <v>8</v>
      </c>
      <c r="E146" s="15" t="s">
        <v>433</v>
      </c>
      <c r="F146" s="23" t="str">
        <f t="shared" si="2"/>
        <v>http://link.springer.com/openurl?genre=journal&amp;issn=0161-9152</v>
      </c>
    </row>
    <row r="147" spans="1:6" ht="28.5">
      <c r="A147" s="8" t="s">
        <v>434</v>
      </c>
      <c r="B147" s="8" t="s">
        <v>435</v>
      </c>
      <c r="C147" s="5" t="s">
        <v>127</v>
      </c>
      <c r="D147" s="5" t="s">
        <v>127</v>
      </c>
      <c r="E147" s="20" t="s">
        <v>436</v>
      </c>
      <c r="F147" s="23" t="str">
        <f t="shared" si="2"/>
        <v>http://ageing.oxfordjournals.org/</v>
      </c>
    </row>
    <row r="148" spans="1:6" ht="28.5">
      <c r="A148" s="3" t="s">
        <v>437</v>
      </c>
      <c r="B148" s="12" t="s">
        <v>438</v>
      </c>
      <c r="C148" s="5" t="s">
        <v>7</v>
      </c>
      <c r="D148" s="5" t="s">
        <v>8</v>
      </c>
      <c r="E148" s="6" t="s">
        <v>439</v>
      </c>
      <c r="F148" s="23" t="str">
        <f t="shared" si="2"/>
        <v>http://link.springer.com/openurl?genre=journal&amp;issn=0163-5158</v>
      </c>
    </row>
    <row r="149" spans="1:6" ht="28.5">
      <c r="A149" s="6" t="s">
        <v>440</v>
      </c>
      <c r="B149" s="6" t="s">
        <v>441</v>
      </c>
      <c r="C149" s="5" t="s">
        <v>38</v>
      </c>
      <c r="D149" s="5" t="s">
        <v>39</v>
      </c>
      <c r="E149" s="6" t="s">
        <v>442</v>
      </c>
      <c r="F149" s="23" t="str">
        <f t="shared" si="2"/>
        <v>http://www.sciencedirect.com/science/journal/15681637</v>
      </c>
    </row>
    <row r="150" spans="1:6" ht="28.5">
      <c r="A150" s="6" t="s">
        <v>443</v>
      </c>
      <c r="B150" s="6" t="s">
        <v>444</v>
      </c>
      <c r="C150" s="5" t="s">
        <v>38</v>
      </c>
      <c r="D150" s="5" t="s">
        <v>39</v>
      </c>
      <c r="E150" s="6" t="s">
        <v>445</v>
      </c>
      <c r="F150" s="23" t="str">
        <f t="shared" si="2"/>
        <v>http://www.sciencedirect.com/science/journal/13591789</v>
      </c>
    </row>
    <row r="151" spans="1:6" ht="28.5">
      <c r="A151" s="5" t="s">
        <v>446</v>
      </c>
      <c r="B151" s="18" t="s">
        <v>447</v>
      </c>
      <c r="C151" s="5" t="s">
        <v>21</v>
      </c>
      <c r="D151" s="5" t="s">
        <v>22</v>
      </c>
      <c r="E151" s="18" t="s">
        <v>448</v>
      </c>
      <c r="F151" s="23" t="str">
        <f t="shared" si="2"/>
        <v>http://onlinelibrary.wiley.com/journal/10.1002/(ISSN)1098-2337</v>
      </c>
    </row>
    <row r="152" spans="1:6" ht="28.5">
      <c r="A152" s="5" t="s">
        <v>449</v>
      </c>
      <c r="B152" s="18" t="s">
        <v>450</v>
      </c>
      <c r="C152" s="5" t="s">
        <v>21</v>
      </c>
      <c r="D152" s="5" t="s">
        <v>22</v>
      </c>
      <c r="E152" s="18" t="s">
        <v>451</v>
      </c>
      <c r="F152" s="23" t="str">
        <f t="shared" si="2"/>
        <v>http://onlinelibrary.wiley.com/journal/10.1002/(ISSN)1520-6297</v>
      </c>
    </row>
    <row r="153" spans="1:6" ht="28.5">
      <c r="A153" s="5" t="s">
        <v>452</v>
      </c>
      <c r="B153" s="18" t="s">
        <v>453</v>
      </c>
      <c r="C153" s="5" t="s">
        <v>21</v>
      </c>
      <c r="D153" s="5" t="s">
        <v>22</v>
      </c>
      <c r="E153" s="18" t="s">
        <v>454</v>
      </c>
      <c r="F153" s="23" t="str">
        <f t="shared" si="2"/>
        <v>http://onlinelibrary.wiley.com/journal/10.1111/(ISSN)1461-9563</v>
      </c>
    </row>
    <row r="154" spans="1:6" ht="28.5">
      <c r="A154" s="6" t="s">
        <v>455</v>
      </c>
      <c r="B154" s="6" t="s">
        <v>456</v>
      </c>
      <c r="C154" s="5" t="s">
        <v>38</v>
      </c>
      <c r="D154" s="5" t="s">
        <v>39</v>
      </c>
      <c r="E154" s="6" t="s">
        <v>457</v>
      </c>
      <c r="F154" s="23" t="str">
        <f t="shared" si="2"/>
        <v>http://www.sciencedirect.com/science/journal/01681923</v>
      </c>
    </row>
    <row r="155" spans="1:6" ht="28.5">
      <c r="A155" s="5" t="s">
        <v>458</v>
      </c>
      <c r="B155" s="18" t="s">
        <v>459</v>
      </c>
      <c r="C155" s="5" t="s">
        <v>21</v>
      </c>
      <c r="D155" s="5" t="s">
        <v>22</v>
      </c>
      <c r="E155" s="18" t="s">
        <v>460</v>
      </c>
      <c r="F155" s="23" t="str">
        <f t="shared" si="2"/>
        <v>http://onlinelibrary.wiley.com/journal/10.1111/(ISSN)1574-0862</v>
      </c>
    </row>
    <row r="156" spans="1:6" ht="28.5">
      <c r="A156" s="6" t="s">
        <v>461</v>
      </c>
      <c r="B156" s="6" t="s">
        <v>462</v>
      </c>
      <c r="C156" s="5" t="s">
        <v>38</v>
      </c>
      <c r="D156" s="5" t="s">
        <v>39</v>
      </c>
      <c r="E156" s="6" t="s">
        <v>463</v>
      </c>
      <c r="F156" s="23" t="str">
        <f t="shared" si="2"/>
        <v>http://www.sciencedirect.com/science/journal/16712927</v>
      </c>
    </row>
    <row r="157" spans="1:6" ht="28.5">
      <c r="A157" s="6" t="s">
        <v>464</v>
      </c>
      <c r="B157" s="6" t="s">
        <v>465</v>
      </c>
      <c r="C157" s="5" t="s">
        <v>38</v>
      </c>
      <c r="D157" s="5" t="s">
        <v>39</v>
      </c>
      <c r="E157" s="6" t="s">
        <v>466</v>
      </c>
      <c r="F157" s="23" t="str">
        <f t="shared" si="2"/>
        <v>http://www.sciencedirect.com/science/journal/0308521X</v>
      </c>
    </row>
    <row r="158" spans="1:6" ht="28.5">
      <c r="A158" s="6" t="s">
        <v>467</v>
      </c>
      <c r="B158" s="6" t="s">
        <v>468</v>
      </c>
      <c r="C158" s="5" t="s">
        <v>38</v>
      </c>
      <c r="D158" s="5" t="s">
        <v>39</v>
      </c>
      <c r="E158" s="6" t="s">
        <v>469</v>
      </c>
      <c r="F158" s="23" t="str">
        <f t="shared" si="2"/>
        <v>http://www.sciencedirect.com/science/journal/03783774</v>
      </c>
    </row>
    <row r="159" spans="1:6" ht="28.5">
      <c r="A159" s="3" t="s">
        <v>470</v>
      </c>
      <c r="B159" s="12" t="s">
        <v>471</v>
      </c>
      <c r="C159" s="5" t="s">
        <v>7</v>
      </c>
      <c r="D159" s="5" t="s">
        <v>8</v>
      </c>
      <c r="E159" s="15" t="s">
        <v>472</v>
      </c>
      <c r="F159" s="23" t="str">
        <f t="shared" si="2"/>
        <v>http://link.springer.com/openurl?genre=journal&amp;issn=0889-048X</v>
      </c>
    </row>
    <row r="160" spans="1:6" ht="28.5">
      <c r="A160" s="6" t="s">
        <v>473</v>
      </c>
      <c r="B160" s="6" t="s">
        <v>474</v>
      </c>
      <c r="C160" s="5" t="s">
        <v>38</v>
      </c>
      <c r="D160" s="5" t="s">
        <v>39</v>
      </c>
      <c r="E160" s="6" t="s">
        <v>475</v>
      </c>
      <c r="F160" s="23" t="str">
        <f t="shared" si="2"/>
        <v>http://www.sciencedirect.com/science/journal/01678809</v>
      </c>
    </row>
    <row r="161" spans="1:6" ht="28.5">
      <c r="A161" s="3" t="s">
        <v>476</v>
      </c>
      <c r="B161" s="12" t="s">
        <v>477</v>
      </c>
      <c r="C161" s="5" t="s">
        <v>7</v>
      </c>
      <c r="D161" s="5" t="s">
        <v>8</v>
      </c>
      <c r="E161" s="15" t="s">
        <v>478</v>
      </c>
      <c r="F161" s="23" t="str">
        <f t="shared" si="2"/>
        <v>http://link.springer.com/openurl?genre=journal&amp;issn=0167-4366</v>
      </c>
    </row>
    <row r="162" spans="1:6" ht="28.5">
      <c r="A162" s="3" t="s">
        <v>479</v>
      </c>
      <c r="B162" s="12" t="s">
        <v>480</v>
      </c>
      <c r="C162" s="5" t="s">
        <v>7</v>
      </c>
      <c r="D162" s="5" t="s">
        <v>8</v>
      </c>
      <c r="E162" s="6" t="s">
        <v>481</v>
      </c>
      <c r="F162" s="23" t="str">
        <f t="shared" si="2"/>
        <v>http://link.springer.com/openurl?genre=journal&amp;issn=0951-5666</v>
      </c>
    </row>
    <row r="163" spans="1:6" ht="42.75">
      <c r="A163" s="9" t="s">
        <v>482</v>
      </c>
      <c r="B163" s="5" t="s">
        <v>483</v>
      </c>
      <c r="C163" s="5" t="s">
        <v>484</v>
      </c>
      <c r="D163" s="5" t="s">
        <v>485</v>
      </c>
      <c r="E163" s="5" t="s">
        <v>486</v>
      </c>
      <c r="F163" s="23" t="str">
        <f t="shared" si="2"/>
        <v>http://arc.aiaa.org/loi/aiaaj</v>
      </c>
    </row>
    <row r="164" spans="1:6" ht="28.5">
      <c r="A164" s="5" t="s">
        <v>487</v>
      </c>
      <c r="B164" s="18" t="s">
        <v>488</v>
      </c>
      <c r="C164" s="5" t="s">
        <v>21</v>
      </c>
      <c r="D164" s="5" t="s">
        <v>22</v>
      </c>
      <c r="E164" s="18" t="s">
        <v>489</v>
      </c>
      <c r="F164" s="23" t="str">
        <f t="shared" si="2"/>
        <v>http://onlinelibrary.wiley.com/journal/10.1002/(ISSN)1547-5905</v>
      </c>
    </row>
    <row r="165" spans="1:6" ht="28.5">
      <c r="A165" s="3" t="s">
        <v>490</v>
      </c>
      <c r="B165" s="12" t="s">
        <v>491</v>
      </c>
      <c r="C165" s="5" t="s">
        <v>7</v>
      </c>
      <c r="D165" s="5" t="s">
        <v>8</v>
      </c>
      <c r="E165" s="15" t="s">
        <v>492</v>
      </c>
      <c r="F165" s="23" t="str">
        <f t="shared" si="2"/>
        <v>http://link.springer.com/openurl?genre=journal&amp;issn=1090-7165</v>
      </c>
    </row>
    <row r="166" spans="1:6" ht="28.5">
      <c r="A166" s="6" t="s">
        <v>493</v>
      </c>
      <c r="B166" s="6" t="s">
        <v>494</v>
      </c>
      <c r="C166" s="5" t="s">
        <v>38</v>
      </c>
      <c r="D166" s="5" t="s">
        <v>39</v>
      </c>
      <c r="E166" s="6" t="s">
        <v>495</v>
      </c>
      <c r="F166" s="23" t="str">
        <f t="shared" si="2"/>
        <v>http://www.sciencedirect.com/science/journal/12900958</v>
      </c>
    </row>
    <row r="167" spans="1:6" ht="28.5">
      <c r="A167" s="6" t="s">
        <v>496</v>
      </c>
      <c r="B167" s="6" t="s">
        <v>497</v>
      </c>
      <c r="C167" s="5" t="s">
        <v>38</v>
      </c>
      <c r="D167" s="5" t="s">
        <v>39</v>
      </c>
      <c r="E167" s="6" t="s">
        <v>498</v>
      </c>
      <c r="F167" s="23" t="str">
        <f t="shared" si="2"/>
        <v>http://www.sciencedirect.com/science/journal/1067991X</v>
      </c>
    </row>
    <row r="168" spans="1:6" ht="28.5">
      <c r="A168" s="3" t="s">
        <v>499</v>
      </c>
      <c r="B168" s="12" t="s">
        <v>500</v>
      </c>
      <c r="C168" s="5" t="s">
        <v>7</v>
      </c>
      <c r="D168" s="5" t="s">
        <v>8</v>
      </c>
      <c r="E168" s="15" t="s">
        <v>501</v>
      </c>
      <c r="F168" s="23" t="str">
        <f t="shared" si="2"/>
        <v>http://link.springer.com/openurl?genre=journal&amp;issn=1873-9318</v>
      </c>
    </row>
    <row r="169" spans="1:6" ht="28.5">
      <c r="A169" s="6" t="s">
        <v>502</v>
      </c>
      <c r="B169" s="6" t="s">
        <v>503</v>
      </c>
      <c r="C169" s="5" t="s">
        <v>38</v>
      </c>
      <c r="D169" s="5" t="s">
        <v>39</v>
      </c>
      <c r="E169" s="6" t="s">
        <v>504</v>
      </c>
      <c r="F169" s="23" t="str">
        <f t="shared" si="2"/>
        <v>http://www.sciencedirect.com/science/journal/13698869</v>
      </c>
    </row>
    <row r="170" spans="1:6" ht="28.5">
      <c r="A170" s="6" t="s">
        <v>505</v>
      </c>
      <c r="B170" s="6" t="s">
        <v>506</v>
      </c>
      <c r="C170" s="5" t="s">
        <v>38</v>
      </c>
      <c r="D170" s="5" t="s">
        <v>39</v>
      </c>
      <c r="E170" s="6" t="s">
        <v>507</v>
      </c>
      <c r="F170" s="23" t="str">
        <f t="shared" si="2"/>
        <v>http://www.sciencedirect.com/science/journal/07418329</v>
      </c>
    </row>
    <row r="171" spans="1:6" ht="28.5">
      <c r="A171" s="8" t="s">
        <v>508</v>
      </c>
      <c r="B171" s="8" t="s">
        <v>509</v>
      </c>
      <c r="C171" s="5" t="s">
        <v>127</v>
      </c>
      <c r="D171" s="5" t="s">
        <v>127</v>
      </c>
      <c r="E171" s="20" t="s">
        <v>510</v>
      </c>
      <c r="F171" s="23" t="str">
        <f t="shared" si="2"/>
        <v>http://alcalc.oxfordjournals.org/</v>
      </c>
    </row>
    <row r="172" spans="1:6" ht="28.5">
      <c r="A172" s="5" t="s">
        <v>511</v>
      </c>
      <c r="B172" s="18" t="s">
        <v>512</v>
      </c>
      <c r="C172" s="5" t="s">
        <v>21</v>
      </c>
      <c r="D172" s="5" t="s">
        <v>22</v>
      </c>
      <c r="E172" s="18" t="s">
        <v>513</v>
      </c>
      <c r="F172" s="23" t="str">
        <f t="shared" si="2"/>
        <v>http://onlinelibrary.wiley.com/journal/10.1111/(ISSN)1530-0277</v>
      </c>
    </row>
    <row r="173" spans="1:6" ht="28.5">
      <c r="A173" s="5" t="s">
        <v>514</v>
      </c>
      <c r="B173" s="18" t="s">
        <v>515</v>
      </c>
      <c r="C173" s="5" t="s">
        <v>21</v>
      </c>
      <c r="D173" s="5" t="s">
        <v>22</v>
      </c>
      <c r="E173" s="18" t="s">
        <v>516</v>
      </c>
      <c r="F173" s="23" t="str">
        <f t="shared" si="2"/>
        <v>http://onlinelibrary.wiley.com/journal/10.1002/(ISSN)1556-7591</v>
      </c>
    </row>
    <row r="174" spans="1:6" ht="28.5">
      <c r="A174" s="6" t="s">
        <v>517</v>
      </c>
      <c r="B174" s="6" t="s">
        <v>518</v>
      </c>
      <c r="C174" s="5" t="s">
        <v>38</v>
      </c>
      <c r="D174" s="5" t="s">
        <v>39</v>
      </c>
      <c r="E174" s="6" t="s">
        <v>519</v>
      </c>
      <c r="F174" s="23" t="str">
        <f t="shared" si="2"/>
        <v>http://www.sciencedirect.com/science/journal/22119264</v>
      </c>
    </row>
    <row r="175" spans="1:6" ht="28.5">
      <c r="A175" s="3" t="s">
        <v>520</v>
      </c>
      <c r="B175" s="12" t="s">
        <v>521</v>
      </c>
      <c r="C175" s="5" t="s">
        <v>7</v>
      </c>
      <c r="D175" s="5" t="s">
        <v>8</v>
      </c>
      <c r="E175" s="15" t="s">
        <v>522</v>
      </c>
      <c r="F175" s="23" t="str">
        <f t="shared" si="2"/>
        <v>http://link.springer.com/openurl?genre=journal&amp;issn=0002-5232</v>
      </c>
    </row>
    <row r="176" spans="1:6" ht="28.5">
      <c r="A176" s="3" t="s">
        <v>523</v>
      </c>
      <c r="B176" s="12" t="s">
        <v>524</v>
      </c>
      <c r="C176" s="5" t="s">
        <v>7</v>
      </c>
      <c r="D176" s="5" t="s">
        <v>8</v>
      </c>
      <c r="E176" s="15" t="s">
        <v>525</v>
      </c>
      <c r="F176" s="23" t="str">
        <f t="shared" si="2"/>
        <v>http://link.springer.com/openurl?genre=journal&amp;issn=0002-5240</v>
      </c>
    </row>
    <row r="177" spans="1:6" ht="28.5">
      <c r="A177" s="3" t="s">
        <v>526</v>
      </c>
      <c r="B177" s="12" t="s">
        <v>527</v>
      </c>
      <c r="C177" s="5" t="s">
        <v>7</v>
      </c>
      <c r="D177" s="5" t="s">
        <v>8</v>
      </c>
      <c r="E177" s="15" t="s">
        <v>528</v>
      </c>
      <c r="F177" s="23" t="str">
        <f t="shared" si="2"/>
        <v>http://link.springer.com/openurl?genre=journal&amp;issn=1386-923X</v>
      </c>
    </row>
    <row r="178" spans="1:6" ht="28.5">
      <c r="A178" s="3" t="s">
        <v>529</v>
      </c>
      <c r="B178" s="12" t="s">
        <v>530</v>
      </c>
      <c r="C178" s="5" t="s">
        <v>7</v>
      </c>
      <c r="D178" s="5" t="s">
        <v>8</v>
      </c>
      <c r="E178" s="15" t="s">
        <v>531</v>
      </c>
      <c r="F178" s="23" t="str">
        <f t="shared" si="2"/>
        <v>http://link.springer.com/openurl?genre=journal&amp;issn=0178-4617</v>
      </c>
    </row>
    <row r="179" spans="1:6" ht="28.5">
      <c r="A179" s="5" t="s">
        <v>532</v>
      </c>
      <c r="B179" s="18" t="s">
        <v>533</v>
      </c>
      <c r="C179" s="5" t="s">
        <v>21</v>
      </c>
      <c r="D179" s="5" t="s">
        <v>22</v>
      </c>
      <c r="E179" s="18" t="s">
        <v>534</v>
      </c>
      <c r="F179" s="23" t="str">
        <f t="shared" si="2"/>
        <v>http://onlinelibrary.wiley.com/journal/10.1111/(ISSN)1365-2036</v>
      </c>
    </row>
    <row r="180" spans="1:6" ht="28.5">
      <c r="A180" s="5" t="s">
        <v>535</v>
      </c>
      <c r="B180" s="18" t="s">
        <v>536</v>
      </c>
      <c r="C180" s="5" t="s">
        <v>21</v>
      </c>
      <c r="D180" s="5" t="s">
        <v>22</v>
      </c>
      <c r="E180" s="18" t="s">
        <v>537</v>
      </c>
      <c r="F180" s="23" t="str">
        <f t="shared" si="2"/>
        <v>http://onlinelibrary.wiley.com/journal/10.1111/(ISSN)1398-9995</v>
      </c>
    </row>
    <row r="181" spans="1:6">
      <c r="A181" s="7" t="s">
        <v>538</v>
      </c>
      <c r="B181" s="5" t="s">
        <v>539</v>
      </c>
      <c r="C181" s="5" t="s">
        <v>7</v>
      </c>
      <c r="D181" s="7" t="s">
        <v>540</v>
      </c>
      <c r="E181" s="19" t="s">
        <v>541</v>
      </c>
      <c r="F181" s="23" t="str">
        <f t="shared" si="2"/>
        <v>http://link.springer.com/journal/10182</v>
      </c>
    </row>
    <row r="182" spans="1:6" ht="28.5">
      <c r="A182" s="3" t="s">
        <v>542</v>
      </c>
      <c r="B182" s="12" t="s">
        <v>543</v>
      </c>
      <c r="C182" s="5" t="s">
        <v>7</v>
      </c>
      <c r="D182" s="5" t="s">
        <v>8</v>
      </c>
      <c r="E182" s="6" t="s">
        <v>544</v>
      </c>
      <c r="F182" s="23" t="str">
        <f t="shared" si="2"/>
        <v>http://link.springer.com/openurl?genre=journal&amp;issn=1664-2201</v>
      </c>
    </row>
    <row r="183" spans="1:6" ht="28.5">
      <c r="A183" s="6" t="s">
        <v>545</v>
      </c>
      <c r="B183" s="6" t="s">
        <v>546</v>
      </c>
      <c r="C183" s="5" t="s">
        <v>38</v>
      </c>
      <c r="D183" s="5" t="s">
        <v>39</v>
      </c>
      <c r="E183" s="6" t="s">
        <v>547</v>
      </c>
      <c r="F183" s="23" t="str">
        <f t="shared" si="2"/>
        <v>http://www.sciencedirect.com/science/journal/18750672</v>
      </c>
    </row>
    <row r="184" spans="1:6" ht="28.5">
      <c r="A184" s="5" t="s">
        <v>548</v>
      </c>
      <c r="B184" s="18" t="s">
        <v>549</v>
      </c>
      <c r="C184" s="5" t="s">
        <v>21</v>
      </c>
      <c r="D184" s="5" t="s">
        <v>22</v>
      </c>
      <c r="E184" s="18" t="s">
        <v>550</v>
      </c>
      <c r="F184" s="23" t="str">
        <f t="shared" si="2"/>
        <v>http://onlinelibrary.wiley.com/journal/10.1002/(ISSN)1549-4381</v>
      </c>
    </row>
    <row r="185" spans="1:6" ht="28.5">
      <c r="A185" s="6" t="s">
        <v>551</v>
      </c>
      <c r="B185" s="6" t="s">
        <v>552</v>
      </c>
      <c r="C185" s="5" t="s">
        <v>38</v>
      </c>
      <c r="D185" s="5" t="s">
        <v>39</v>
      </c>
      <c r="E185" s="6" t="s">
        <v>553</v>
      </c>
      <c r="F185" s="23" t="str">
        <f t="shared" si="2"/>
        <v>http://www.sciencedirect.com/science/journal/15525260</v>
      </c>
    </row>
    <row r="186" spans="1:6" ht="28.5">
      <c r="A186" s="6" t="s">
        <v>554</v>
      </c>
      <c r="B186" s="6" t="s">
        <v>555</v>
      </c>
      <c r="C186" s="5" t="s">
        <v>38</v>
      </c>
      <c r="D186" s="5" t="s">
        <v>39</v>
      </c>
      <c r="E186" s="6" t="s">
        <v>556</v>
      </c>
      <c r="F186" s="23" t="str">
        <f t="shared" si="2"/>
        <v>http://www.sciencedirect.com/science/journal/15301567</v>
      </c>
    </row>
    <row r="187" spans="1:6" ht="28.5">
      <c r="A187" s="5" t="s">
        <v>557</v>
      </c>
      <c r="B187" s="18" t="s">
        <v>558</v>
      </c>
      <c r="C187" s="5" t="s">
        <v>21</v>
      </c>
      <c r="D187" s="5" t="s">
        <v>22</v>
      </c>
      <c r="E187" s="18" t="s">
        <v>559</v>
      </c>
      <c r="F187" s="23" t="str">
        <f t="shared" si="2"/>
        <v>http://onlinelibrary.wiley.com/journal/10.1111/(ISSN)1548-1433</v>
      </c>
    </row>
    <row r="188" spans="1:6" ht="28.5">
      <c r="A188" s="7" t="s">
        <v>560</v>
      </c>
      <c r="B188" s="18" t="s">
        <v>561</v>
      </c>
      <c r="C188" s="5" t="s">
        <v>21</v>
      </c>
      <c r="D188" s="5" t="s">
        <v>22</v>
      </c>
      <c r="E188" s="18" t="s">
        <v>562</v>
      </c>
      <c r="F188" s="23" t="str">
        <f t="shared" si="2"/>
        <v>http://onlinelibrary.wiley.com/journal/10.1111/(ISSN)1744-1714</v>
      </c>
    </row>
    <row r="189" spans="1:6" ht="28.5">
      <c r="A189" s="5" t="s">
        <v>563</v>
      </c>
      <c r="B189" s="18" t="s">
        <v>564</v>
      </c>
      <c r="C189" s="5" t="s">
        <v>21</v>
      </c>
      <c r="D189" s="5" t="s">
        <v>22</v>
      </c>
      <c r="E189" s="18" t="s">
        <v>565</v>
      </c>
      <c r="F189" s="23" t="str">
        <f t="shared" si="2"/>
        <v>http://onlinelibrary.wiley.com/journal/10.1111/(ISSN)1548-1425</v>
      </c>
    </row>
    <row r="190" spans="1:6" ht="28.5">
      <c r="A190" s="6" t="s">
        <v>566</v>
      </c>
      <c r="B190" s="6" t="s">
        <v>567</v>
      </c>
      <c r="C190" s="5" t="s">
        <v>38</v>
      </c>
      <c r="D190" s="5" t="s">
        <v>39</v>
      </c>
      <c r="E190" s="6" t="s">
        <v>568</v>
      </c>
      <c r="F190" s="23" t="str">
        <f t="shared" si="2"/>
        <v>http://www.sciencedirect.com/science/journal/00028703</v>
      </c>
    </row>
    <row r="191" spans="1:6" ht="28.5">
      <c r="A191" s="10" t="s">
        <v>569</v>
      </c>
      <c r="B191" s="8" t="s">
        <v>570</v>
      </c>
      <c r="C191" s="5" t="s">
        <v>127</v>
      </c>
      <c r="D191" s="5" t="s">
        <v>127</v>
      </c>
      <c r="E191" s="20" t="s">
        <v>571</v>
      </c>
      <c r="F191" s="23" t="str">
        <f t="shared" si="2"/>
        <v>http://ahr.oxfordjournals.org/</v>
      </c>
    </row>
    <row r="192" spans="1:6" ht="28.5">
      <c r="A192" s="11" t="s">
        <v>572</v>
      </c>
      <c r="B192" s="11" t="s">
        <v>573</v>
      </c>
      <c r="C192" s="5" t="s">
        <v>127</v>
      </c>
      <c r="D192" s="5" t="s">
        <v>127</v>
      </c>
      <c r="E192" s="20" t="s">
        <v>574</v>
      </c>
      <c r="F192" s="23" t="str">
        <f t="shared" si="2"/>
        <v>http://ajae.oxfordjournals.org/</v>
      </c>
    </row>
    <row r="193" spans="1:6" ht="28.5">
      <c r="A193" s="6" t="s">
        <v>575</v>
      </c>
      <c r="B193" s="6" t="s">
        <v>576</v>
      </c>
      <c r="C193" s="5" t="s">
        <v>38</v>
      </c>
      <c r="D193" s="5" t="s">
        <v>39</v>
      </c>
      <c r="E193" s="6" t="s">
        <v>577</v>
      </c>
      <c r="F193" s="23" t="str">
        <f t="shared" si="2"/>
        <v>http://www.sciencedirect.com/science/journal/00029149</v>
      </c>
    </row>
    <row r="194" spans="1:6" ht="28.5">
      <c r="A194" s="3" t="s">
        <v>578</v>
      </c>
      <c r="B194" s="12" t="s">
        <v>579</v>
      </c>
      <c r="C194" s="5" t="s">
        <v>7</v>
      </c>
      <c r="D194" s="5" t="s">
        <v>8</v>
      </c>
      <c r="E194" s="15" t="s">
        <v>580</v>
      </c>
      <c r="F194" s="23" t="str">
        <f t="shared" si="2"/>
        <v>http://link.springer.com/openurl?genre=journal&amp;issn=0091-0562</v>
      </c>
    </row>
    <row r="195" spans="1:6" ht="28.5">
      <c r="A195" s="3" t="s">
        <v>581</v>
      </c>
      <c r="B195" s="12" t="s">
        <v>582</v>
      </c>
      <c r="C195" s="5" t="s">
        <v>7</v>
      </c>
      <c r="D195" s="5" t="s">
        <v>8</v>
      </c>
      <c r="E195" s="6" t="s">
        <v>583</v>
      </c>
      <c r="F195" s="23" t="str">
        <f t="shared" si="2"/>
        <v>http://link.springer.com/openurl?genre=journal&amp;issn=1066-2316</v>
      </c>
    </row>
    <row r="196" spans="1:6" ht="28.5">
      <c r="A196" s="3" t="s">
        <v>584</v>
      </c>
      <c r="B196" s="12" t="s">
        <v>585</v>
      </c>
      <c r="C196" s="5" t="s">
        <v>7</v>
      </c>
      <c r="D196" s="5" t="s">
        <v>8</v>
      </c>
      <c r="E196" s="15" t="s">
        <v>586</v>
      </c>
      <c r="F196" s="23" t="str">
        <f t="shared" ref="F196:F259" si="3">HYPERLINK(E196)</f>
        <v>http://link.springer.com/openurl?genre=journal&amp;issn=0146-3721</v>
      </c>
    </row>
    <row r="197" spans="1:6" ht="28.5">
      <c r="A197" s="5" t="s">
        <v>587</v>
      </c>
      <c r="B197" s="18" t="s">
        <v>588</v>
      </c>
      <c r="C197" s="5" t="s">
        <v>21</v>
      </c>
      <c r="D197" s="5" t="s">
        <v>22</v>
      </c>
      <c r="E197" s="18" t="s">
        <v>589</v>
      </c>
      <c r="F197" s="23" t="str">
        <f t="shared" si="3"/>
        <v>http://onlinelibrary.wiley.com/journal/10.1111/(ISSN)1536-7150</v>
      </c>
    </row>
    <row r="198" spans="1:6" ht="28.5">
      <c r="A198" s="6" t="s">
        <v>590</v>
      </c>
      <c r="B198" s="6" t="s">
        <v>591</v>
      </c>
      <c r="C198" s="5" t="s">
        <v>38</v>
      </c>
      <c r="D198" s="5" t="s">
        <v>39</v>
      </c>
      <c r="E198" s="6" t="s">
        <v>592</v>
      </c>
      <c r="F198" s="23" t="str">
        <f t="shared" si="3"/>
        <v>http://www.sciencedirect.com/science/journal/07356757</v>
      </c>
    </row>
    <row r="199" spans="1:6" ht="28.5">
      <c r="A199" s="11" t="s">
        <v>593</v>
      </c>
      <c r="B199" s="11" t="s">
        <v>594</v>
      </c>
      <c r="C199" s="5" t="s">
        <v>127</v>
      </c>
      <c r="D199" s="5" t="s">
        <v>127</v>
      </c>
      <c r="E199" s="20" t="s">
        <v>595</v>
      </c>
      <c r="F199" s="23" t="str">
        <f t="shared" si="3"/>
        <v>http://aje.oxfordjournals.org/</v>
      </c>
    </row>
    <row r="200" spans="1:6" ht="28.5">
      <c r="A200" s="5" t="s">
        <v>596</v>
      </c>
      <c r="B200" s="18" t="s">
        <v>597</v>
      </c>
      <c r="C200" s="5" t="s">
        <v>21</v>
      </c>
      <c r="D200" s="5" t="s">
        <v>22</v>
      </c>
      <c r="E200" s="18" t="s">
        <v>598</v>
      </c>
      <c r="F200" s="23" t="str">
        <f t="shared" si="3"/>
        <v>http://onlinelibrary.wiley.com/journal/10.1002/(ISSN)1096-8652</v>
      </c>
    </row>
    <row r="201" spans="1:6" ht="28.5">
      <c r="A201" s="5" t="s">
        <v>599</v>
      </c>
      <c r="B201" s="18" t="s">
        <v>600</v>
      </c>
      <c r="C201" s="5" t="s">
        <v>21</v>
      </c>
      <c r="D201" s="5" t="s">
        <v>22</v>
      </c>
      <c r="E201" s="18" t="s">
        <v>601</v>
      </c>
      <c r="F201" s="23" t="str">
        <f t="shared" si="3"/>
        <v>http://onlinelibrary.wiley.com/journal/10.1002/(ISSN)1520-6300</v>
      </c>
    </row>
    <row r="202" spans="1:6" ht="28.5">
      <c r="A202" s="10" t="s">
        <v>602</v>
      </c>
      <c r="B202" s="8" t="s">
        <v>603</v>
      </c>
      <c r="C202" s="5" t="s">
        <v>127</v>
      </c>
      <c r="D202" s="5" t="s">
        <v>127</v>
      </c>
      <c r="E202" s="19" t="s">
        <v>604</v>
      </c>
      <c r="F202" s="23" t="str">
        <f t="shared" si="3"/>
        <v>http://ajh.oxfordjournals.org/</v>
      </c>
    </row>
    <row r="203" spans="1:6" ht="28.5">
      <c r="A203" s="5" t="s">
        <v>605</v>
      </c>
      <c r="B203" s="18" t="s">
        <v>606</v>
      </c>
      <c r="C203" s="5" t="s">
        <v>21</v>
      </c>
      <c r="D203" s="5" t="s">
        <v>22</v>
      </c>
      <c r="E203" s="18" t="s">
        <v>607</v>
      </c>
      <c r="F203" s="23" t="str">
        <f t="shared" si="3"/>
        <v>http://onlinelibrary.wiley.com/journal/10.1002/(ISSN)1097-0274</v>
      </c>
    </row>
    <row r="204" spans="1:6" ht="28.5">
      <c r="A204" s="6" t="s">
        <v>608</v>
      </c>
      <c r="B204" s="6" t="s">
        <v>609</v>
      </c>
      <c r="C204" s="5" t="s">
        <v>38</v>
      </c>
      <c r="D204" s="5" t="s">
        <v>39</v>
      </c>
      <c r="E204" s="6" t="s">
        <v>610</v>
      </c>
      <c r="F204" s="23" t="str">
        <f t="shared" si="3"/>
        <v>http://www.sciencedirect.com/science/journal/01966553</v>
      </c>
    </row>
    <row r="205" spans="1:6" ht="28.5">
      <c r="A205" s="8" t="s">
        <v>611</v>
      </c>
      <c r="B205" s="8" t="s">
        <v>612</v>
      </c>
      <c r="C205" s="5" t="s">
        <v>127</v>
      </c>
      <c r="D205" s="5" t="s">
        <v>127</v>
      </c>
      <c r="E205" s="20" t="s">
        <v>613</v>
      </c>
      <c r="F205" s="23" t="str">
        <f t="shared" si="3"/>
        <v>http://ajj.oxfordjournals.org/</v>
      </c>
    </row>
    <row r="206" spans="1:6" ht="28.5">
      <c r="A206" s="5" t="s">
        <v>614</v>
      </c>
      <c r="B206" s="18" t="s">
        <v>615</v>
      </c>
      <c r="C206" s="5" t="s">
        <v>21</v>
      </c>
      <c r="D206" s="5" t="s">
        <v>22</v>
      </c>
      <c r="E206" s="18" t="s">
        <v>616</v>
      </c>
      <c r="F206" s="23" t="str">
        <f t="shared" si="3"/>
        <v>http://onlinelibrary.wiley.com/journal/10.1002/(ISSN)1552-4876</v>
      </c>
    </row>
    <row r="207" spans="1:6" ht="28.5">
      <c r="A207" s="6" t="s">
        <v>617</v>
      </c>
      <c r="B207" s="6" t="s">
        <v>618</v>
      </c>
      <c r="C207" s="5" t="s">
        <v>38</v>
      </c>
      <c r="D207" s="5" t="s">
        <v>39</v>
      </c>
      <c r="E207" s="6" t="s">
        <v>619</v>
      </c>
      <c r="F207" s="23" t="str">
        <f t="shared" si="3"/>
        <v>http://www.sciencedirect.com/science/journal/00029378</v>
      </c>
    </row>
    <row r="208" spans="1:6" ht="28.5">
      <c r="A208" s="6" t="s">
        <v>620</v>
      </c>
      <c r="B208" s="6" t="s">
        <v>621</v>
      </c>
      <c r="C208" s="5" t="s">
        <v>38</v>
      </c>
      <c r="D208" s="5" t="s">
        <v>39</v>
      </c>
      <c r="E208" s="6" t="s">
        <v>622</v>
      </c>
      <c r="F208" s="23" t="str">
        <f t="shared" si="3"/>
        <v>http://www.sciencedirect.com/science/journal/00029394</v>
      </c>
    </row>
    <row r="209" spans="1:6" ht="28.5">
      <c r="A209" s="6" t="s">
        <v>623</v>
      </c>
      <c r="B209" s="6" t="s">
        <v>624</v>
      </c>
      <c r="C209" s="5" t="s">
        <v>38</v>
      </c>
      <c r="D209" s="5" t="s">
        <v>39</v>
      </c>
      <c r="E209" s="6" t="s">
        <v>625</v>
      </c>
      <c r="F209" s="23" t="str">
        <f t="shared" si="3"/>
        <v>http://www.sciencedirect.com/science/journal/08895406</v>
      </c>
    </row>
    <row r="210" spans="1:6" ht="28.5">
      <c r="A210" s="6" t="s">
        <v>626</v>
      </c>
      <c r="B210" s="6" t="s">
        <v>627</v>
      </c>
      <c r="C210" s="5" t="s">
        <v>38</v>
      </c>
      <c r="D210" s="5" t="s">
        <v>39</v>
      </c>
      <c r="E210" s="6" t="s">
        <v>628</v>
      </c>
      <c r="F210" s="23" t="str">
        <f t="shared" si="3"/>
        <v>http://www.sciencedirect.com/science/journal/01960709</v>
      </c>
    </row>
    <row r="211" spans="1:6" ht="28.5">
      <c r="A211" s="5" t="s">
        <v>629</v>
      </c>
      <c r="B211" s="18" t="s">
        <v>630</v>
      </c>
      <c r="C211" s="5" t="s">
        <v>21</v>
      </c>
      <c r="D211" s="5" t="s">
        <v>22</v>
      </c>
      <c r="E211" s="18" t="s">
        <v>631</v>
      </c>
      <c r="F211" s="23" t="str">
        <f t="shared" si="3"/>
        <v>http://onlinelibrary.wiley.com/journal/10.1002/(ISSN)1096-8644</v>
      </c>
    </row>
    <row r="212" spans="1:6" ht="28.5">
      <c r="A212" s="7" t="s">
        <v>632</v>
      </c>
      <c r="B212" s="18" t="s">
        <v>633</v>
      </c>
      <c r="C212" s="5" t="s">
        <v>21</v>
      </c>
      <c r="D212" s="5" t="s">
        <v>22</v>
      </c>
      <c r="E212" s="18" t="s">
        <v>634</v>
      </c>
      <c r="F212" s="23" t="str">
        <f t="shared" si="3"/>
        <v>http://onlinelibrary.wiley.com/journal/10.1111/(ISSN)1540-5907</v>
      </c>
    </row>
    <row r="213" spans="1:6" ht="28.5">
      <c r="A213" s="3" t="s">
        <v>635</v>
      </c>
      <c r="B213" s="12" t="s">
        <v>636</v>
      </c>
      <c r="C213" s="5" t="s">
        <v>7</v>
      </c>
      <c r="D213" s="5" t="s">
        <v>8</v>
      </c>
      <c r="E213" s="15" t="s">
        <v>637</v>
      </c>
      <c r="F213" s="23" t="str">
        <f t="shared" si="3"/>
        <v>http://link.springer.com/openurl?genre=journal&amp;issn=1099-209X</v>
      </c>
    </row>
    <row r="214" spans="1:6" ht="28.5">
      <c r="A214" s="6" t="s">
        <v>638</v>
      </c>
      <c r="B214" s="6" t="s">
        <v>639</v>
      </c>
      <c r="C214" s="5" t="s">
        <v>38</v>
      </c>
      <c r="D214" s="5" t="s">
        <v>39</v>
      </c>
      <c r="E214" s="6" t="s">
        <v>640</v>
      </c>
      <c r="F214" s="23" t="str">
        <f t="shared" si="3"/>
        <v>http://www.sciencedirect.com/science/journal/07493797</v>
      </c>
    </row>
    <row r="215" spans="1:6" ht="28.5">
      <c r="A215" s="5" t="s">
        <v>641</v>
      </c>
      <c r="B215" s="18" t="s">
        <v>642</v>
      </c>
      <c r="C215" s="5" t="s">
        <v>21</v>
      </c>
      <c r="D215" s="5" t="s">
        <v>22</v>
      </c>
      <c r="E215" s="18" t="s">
        <v>643</v>
      </c>
      <c r="F215" s="23" t="str">
        <f t="shared" si="3"/>
        <v>http://onlinelibrary.wiley.com/journal/10.1002/(ISSN)1098-2345</v>
      </c>
    </row>
    <row r="216" spans="1:6" ht="28.5">
      <c r="A216" s="5" t="s">
        <v>644</v>
      </c>
      <c r="B216" s="18" t="s">
        <v>645</v>
      </c>
      <c r="C216" s="5" t="s">
        <v>21</v>
      </c>
      <c r="D216" s="5" t="s">
        <v>22</v>
      </c>
      <c r="E216" s="18" t="s">
        <v>646</v>
      </c>
      <c r="F216" s="23" t="str">
        <f t="shared" si="3"/>
        <v>http://onlinelibrary.wiley.com/journal/10.1111/(ISSN)1600-0897</v>
      </c>
    </row>
    <row r="217" spans="1:6" ht="28.5">
      <c r="A217" s="6" t="s">
        <v>647</v>
      </c>
      <c r="B217" s="6" t="s">
        <v>648</v>
      </c>
      <c r="C217" s="5" t="s">
        <v>38</v>
      </c>
      <c r="D217" s="5" t="s">
        <v>39</v>
      </c>
      <c r="E217" s="6" t="s">
        <v>649</v>
      </c>
      <c r="F217" s="23" t="str">
        <f t="shared" si="3"/>
        <v>http://www.sciencedirect.com/science/journal/00029610</v>
      </c>
    </row>
    <row r="218" spans="1:6" ht="28.5">
      <c r="A218" s="5" t="s">
        <v>650</v>
      </c>
      <c r="B218" s="18" t="s">
        <v>651</v>
      </c>
      <c r="C218" s="5" t="s">
        <v>21</v>
      </c>
      <c r="D218" s="5" t="s">
        <v>22</v>
      </c>
      <c r="E218" s="18" t="s">
        <v>652</v>
      </c>
      <c r="F218" s="23" t="str">
        <f t="shared" si="3"/>
        <v>http://onlinelibrary.wiley.com/journal/10.1111/(ISSN)1600-6143</v>
      </c>
    </row>
    <row r="219" spans="1:6" ht="28.5">
      <c r="A219" s="7" t="s">
        <v>653</v>
      </c>
      <c r="B219" s="5"/>
      <c r="C219" s="5" t="s">
        <v>654</v>
      </c>
      <c r="D219" s="5" t="s">
        <v>654</v>
      </c>
      <c r="E219" s="5" t="s">
        <v>655</v>
      </c>
      <c r="F219" s="23" t="str">
        <f t="shared" si="3"/>
        <v>http://avmajournals.avma.org/loi/ajvr</v>
      </c>
    </row>
    <row r="220" spans="1:6" ht="28.5">
      <c r="A220" s="7" t="s">
        <v>656</v>
      </c>
      <c r="B220" s="18" t="s">
        <v>657</v>
      </c>
      <c r="C220" s="5" t="s">
        <v>21</v>
      </c>
      <c r="D220" s="5" t="s">
        <v>22</v>
      </c>
      <c r="E220" s="18" t="s">
        <v>658</v>
      </c>
      <c r="F220" s="23" t="str">
        <f t="shared" si="3"/>
        <v>http://onlinelibrary.wiley.com/journal/10.1111/(ISSN)1521-0391</v>
      </c>
    </row>
    <row r="221" spans="1:6" ht="28.5">
      <c r="A221" s="11" t="s">
        <v>659</v>
      </c>
      <c r="B221" s="11" t="s">
        <v>660</v>
      </c>
      <c r="C221" s="5" t="s">
        <v>127</v>
      </c>
      <c r="D221" s="5" t="s">
        <v>127</v>
      </c>
      <c r="E221" s="19" t="s">
        <v>661</v>
      </c>
      <c r="F221" s="23" t="str">
        <f t="shared" si="3"/>
        <v>http://aler.oxfordjournals.org/</v>
      </c>
    </row>
    <row r="222" spans="1:6" ht="28.5">
      <c r="A222" s="11" t="s">
        <v>662</v>
      </c>
      <c r="B222" s="11" t="s">
        <v>663</v>
      </c>
      <c r="C222" s="5" t="s">
        <v>127</v>
      </c>
      <c r="D222" s="5" t="s">
        <v>127</v>
      </c>
      <c r="E222" s="20" t="s">
        <v>664</v>
      </c>
      <c r="F222" s="23" t="str">
        <f t="shared" si="3"/>
        <v>http://alh.oxfordjournals.org/</v>
      </c>
    </row>
    <row r="223" spans="1:6" ht="28.5">
      <c r="A223" s="7" t="s">
        <v>665</v>
      </c>
      <c r="B223" s="5" t="s">
        <v>666</v>
      </c>
      <c r="C223" s="5" t="s">
        <v>667</v>
      </c>
      <c r="D223" s="5" t="s">
        <v>668</v>
      </c>
      <c r="E223" s="5" t="s">
        <v>669</v>
      </c>
      <c r="F223" s="23" t="str">
        <f t="shared" si="3"/>
        <v>http://journals.cambridge.org/action/displayJournal?jid=PSR</v>
      </c>
    </row>
    <row r="224" spans="1:6" ht="28.5">
      <c r="A224" s="3" t="s">
        <v>670</v>
      </c>
      <c r="B224" s="12" t="s">
        <v>671</v>
      </c>
      <c r="C224" s="5" t="s">
        <v>7</v>
      </c>
      <c r="D224" s="5" t="s">
        <v>8</v>
      </c>
      <c r="E224" s="15" t="s">
        <v>672</v>
      </c>
      <c r="F224" s="23" t="str">
        <f t="shared" si="3"/>
        <v>http://link.springer.com/openurl?genre=journal&amp;issn=0003-1232</v>
      </c>
    </row>
    <row r="225" spans="1:6" ht="28.5">
      <c r="A225" s="3" t="s">
        <v>673</v>
      </c>
      <c r="B225" s="12" t="s">
        <v>674</v>
      </c>
      <c r="C225" s="5" t="s">
        <v>7</v>
      </c>
      <c r="D225" s="5" t="s">
        <v>8</v>
      </c>
      <c r="E225" s="15" t="s">
        <v>675</v>
      </c>
      <c r="F225" s="23" t="str">
        <f t="shared" si="3"/>
        <v>http://link.springer.com/openurl?genre=journal&amp;issn=0939-4451</v>
      </c>
    </row>
    <row r="226" spans="1:6" ht="28.5">
      <c r="A226" s="6" t="s">
        <v>676</v>
      </c>
      <c r="B226" s="6" t="s">
        <v>677</v>
      </c>
      <c r="C226" s="5" t="s">
        <v>38</v>
      </c>
      <c r="D226" s="5" t="s">
        <v>39</v>
      </c>
      <c r="E226" s="6" t="s">
        <v>678</v>
      </c>
      <c r="F226" s="23" t="str">
        <f t="shared" si="3"/>
        <v>http://www.sciencedirect.com/science/journal/10759964</v>
      </c>
    </row>
    <row r="227" spans="1:6" ht="28.5">
      <c r="A227" s="5" t="s">
        <v>679</v>
      </c>
      <c r="B227" s="18" t="s">
        <v>680</v>
      </c>
      <c r="C227" s="5" t="s">
        <v>21</v>
      </c>
      <c r="D227" s="5" t="s">
        <v>22</v>
      </c>
      <c r="E227" s="18" t="s">
        <v>681</v>
      </c>
      <c r="F227" s="23" t="str">
        <f t="shared" si="3"/>
        <v>http://onlinelibrary.wiley.com/journal/10.1111/(ISSN)1365-2044</v>
      </c>
    </row>
    <row r="228" spans="1:6" ht="28.5">
      <c r="A228" s="6" t="s">
        <v>682</v>
      </c>
      <c r="B228" s="6" t="s">
        <v>683</v>
      </c>
      <c r="C228" s="5" t="s">
        <v>38</v>
      </c>
      <c r="D228" s="5" t="s">
        <v>39</v>
      </c>
      <c r="E228" s="6" t="s">
        <v>684</v>
      </c>
      <c r="F228" s="23" t="str">
        <f t="shared" si="3"/>
        <v>http://www.sciencedirect.com/science/journal/14720299</v>
      </c>
    </row>
    <row r="229" spans="1:6" ht="28.5">
      <c r="A229" s="6" t="s">
        <v>685</v>
      </c>
      <c r="B229" s="6" t="s">
        <v>686</v>
      </c>
      <c r="C229" s="5" t="s">
        <v>38</v>
      </c>
      <c r="D229" s="5" t="s">
        <v>39</v>
      </c>
      <c r="E229" s="6" t="s">
        <v>687</v>
      </c>
      <c r="F229" s="23" t="str">
        <f t="shared" si="3"/>
        <v>http://www.sciencedirect.com/science/journal/23525568</v>
      </c>
    </row>
    <row r="230" spans="1:6" ht="28.5">
      <c r="A230" s="3" t="s">
        <v>688</v>
      </c>
      <c r="B230" s="12" t="s">
        <v>689</v>
      </c>
      <c r="C230" s="5" t="s">
        <v>7</v>
      </c>
      <c r="D230" s="5" t="s">
        <v>8</v>
      </c>
      <c r="E230" s="15" t="s">
        <v>690</v>
      </c>
      <c r="F230" s="23" t="str">
        <f t="shared" si="3"/>
        <v>http://link.springer.com/openurl?genre=journal&amp;issn=0925-1030</v>
      </c>
    </row>
    <row r="231" spans="1:6" ht="28.5">
      <c r="A231" s="5" t="s">
        <v>691</v>
      </c>
      <c r="B231" s="18" t="s">
        <v>692</v>
      </c>
      <c r="C231" s="5" t="s">
        <v>21</v>
      </c>
      <c r="D231" s="5" t="s">
        <v>22</v>
      </c>
      <c r="E231" s="18" t="s">
        <v>693</v>
      </c>
      <c r="F231" s="23" t="str">
        <f t="shared" si="3"/>
        <v>http://onlinelibrary.wiley.com/journal/10.1111/(ISSN)1530-2415</v>
      </c>
    </row>
    <row r="232" spans="1:6" ht="28.5">
      <c r="A232" s="8" t="s">
        <v>694</v>
      </c>
      <c r="B232" s="8" t="s">
        <v>695</v>
      </c>
      <c r="C232" s="5" t="s">
        <v>127</v>
      </c>
      <c r="D232" s="5" t="s">
        <v>127</v>
      </c>
      <c r="E232" s="20" t="s">
        <v>696</v>
      </c>
      <c r="F232" s="23" t="str">
        <f t="shared" si="3"/>
        <v>http://analysis.oxfordjournals.org/</v>
      </c>
    </row>
    <row r="233" spans="1:6" ht="28.5">
      <c r="A233" s="3" t="s">
        <v>697</v>
      </c>
      <c r="B233" s="12" t="s">
        <v>698</v>
      </c>
      <c r="C233" s="5" t="s">
        <v>7</v>
      </c>
      <c r="D233" s="5" t="s">
        <v>8</v>
      </c>
      <c r="E233" s="15" t="s">
        <v>699</v>
      </c>
      <c r="F233" s="23" t="str">
        <f t="shared" si="3"/>
        <v>http://link.springer.com/openurl?genre=journal&amp;issn=0133-3852</v>
      </c>
    </row>
    <row r="234" spans="1:6" ht="28.5">
      <c r="A234" s="6" t="s">
        <v>700</v>
      </c>
      <c r="B234" s="6" t="s">
        <v>701</v>
      </c>
      <c r="C234" s="5" t="s">
        <v>38</v>
      </c>
      <c r="D234" s="5" t="s">
        <v>39</v>
      </c>
      <c r="E234" s="6" t="s">
        <v>702</v>
      </c>
      <c r="F234" s="23" t="str">
        <f t="shared" si="3"/>
        <v>http://www.sciencedirect.com/science/journal/22136657</v>
      </c>
    </row>
    <row r="235" spans="1:6" ht="28.5">
      <c r="A235" s="5" t="s">
        <v>703</v>
      </c>
      <c r="B235" s="18" t="s">
        <v>704</v>
      </c>
      <c r="C235" s="5" t="s">
        <v>21</v>
      </c>
      <c r="D235" s="5" t="s">
        <v>22</v>
      </c>
      <c r="E235" s="18" t="s">
        <v>705</v>
      </c>
      <c r="F235" s="23" t="str">
        <f t="shared" si="3"/>
        <v>http://onlinelibrary.wiley.com/journal/10.1111/(ISSN)2153-960X</v>
      </c>
    </row>
    <row r="236" spans="1:6" ht="28.5">
      <c r="A236" s="6" t="s">
        <v>706</v>
      </c>
      <c r="B236" s="6" t="s">
        <v>707</v>
      </c>
      <c r="C236" s="5" t="s">
        <v>38</v>
      </c>
      <c r="D236" s="5" t="s">
        <v>39</v>
      </c>
      <c r="E236" s="6" t="s">
        <v>708</v>
      </c>
      <c r="F236" s="23" t="str">
        <f t="shared" si="3"/>
        <v>http://www.sciencedirect.com/science/journal/00032670</v>
      </c>
    </row>
    <row r="237" spans="1:6" ht="28.5">
      <c r="A237" s="3" t="s">
        <v>709</v>
      </c>
      <c r="B237" s="12" t="s">
        <v>710</v>
      </c>
      <c r="C237" s="5" t="s">
        <v>7</v>
      </c>
      <c r="D237" s="5" t="s">
        <v>8</v>
      </c>
      <c r="E237" s="6" t="s">
        <v>711</v>
      </c>
      <c r="F237" s="23" t="str">
        <f t="shared" si="3"/>
        <v>http://link.springer.com/openurl?genre=journal&amp;issn=1618-2642</v>
      </c>
    </row>
    <row r="238" spans="1:6" ht="28.5">
      <c r="A238" s="6" t="s">
        <v>712</v>
      </c>
      <c r="B238" s="6" t="s">
        <v>713</v>
      </c>
      <c r="C238" s="5" t="s">
        <v>38</v>
      </c>
      <c r="D238" s="5" t="s">
        <v>39</v>
      </c>
      <c r="E238" s="6" t="s">
        <v>714</v>
      </c>
      <c r="F238" s="23" t="str">
        <f t="shared" si="3"/>
        <v>http://www.sciencedirect.com/science/journal/00032697</v>
      </c>
    </row>
    <row r="239" spans="1:6" ht="28.5">
      <c r="A239" s="7" t="s">
        <v>715</v>
      </c>
      <c r="B239" s="7"/>
      <c r="C239" s="7" t="s">
        <v>69</v>
      </c>
      <c r="D239" s="7" t="s">
        <v>70</v>
      </c>
      <c r="E239" s="19" t="s">
        <v>716</v>
      </c>
      <c r="F239" s="23" t="str">
        <f t="shared" si="3"/>
        <v>http://pubs.acs.org/journal/ancham</v>
      </c>
    </row>
    <row r="240" spans="1:6" ht="28.5">
      <c r="A240" s="5" t="s">
        <v>717</v>
      </c>
      <c r="B240" s="18" t="s">
        <v>718</v>
      </c>
      <c r="C240" s="5" t="s">
        <v>21</v>
      </c>
      <c r="D240" s="5" t="s">
        <v>22</v>
      </c>
      <c r="E240" s="18" t="s">
        <v>719</v>
      </c>
      <c r="F240" s="23" t="str">
        <f t="shared" si="3"/>
        <v>http://onlinelibrary.wiley.com/journal/10.1111/(ISSN)1439-0264</v>
      </c>
    </row>
    <row r="241" spans="1:6" ht="57">
      <c r="A241" s="7" t="s">
        <v>720</v>
      </c>
      <c r="B241" s="5" t="s">
        <v>721</v>
      </c>
      <c r="C241" s="5" t="s">
        <v>21</v>
      </c>
      <c r="D241" s="7" t="s">
        <v>722</v>
      </c>
      <c r="E241" s="5" t="s">
        <v>723</v>
      </c>
      <c r="F241" s="23" t="str">
        <f t="shared" si="3"/>
        <v>http://onlinelibrary.wiley.com/journal/10.1002/%28ISSN%291932-8494;jsessionid=FDB995C0FE044B7650AA83F2D0BBEC33.f01t04</v>
      </c>
    </row>
    <row r="242" spans="1:6" ht="28.5">
      <c r="A242" s="5" t="s">
        <v>724</v>
      </c>
      <c r="B242" s="18" t="s">
        <v>721</v>
      </c>
      <c r="C242" s="5" t="s">
        <v>21</v>
      </c>
      <c r="D242" s="5" t="s">
        <v>22</v>
      </c>
      <c r="E242" s="18" t="s">
        <v>725</v>
      </c>
      <c r="F242" s="23" t="str">
        <f t="shared" si="3"/>
        <v>http://onlinelibrary.wiley.com/journal/10.1002/(ISSN)1932-8494</v>
      </c>
    </row>
    <row r="243" spans="1:6" ht="28.5">
      <c r="A243" s="3" t="s">
        <v>726</v>
      </c>
      <c r="B243" s="12" t="s">
        <v>727</v>
      </c>
      <c r="C243" s="5" t="s">
        <v>7</v>
      </c>
      <c r="D243" s="5" t="s">
        <v>8</v>
      </c>
      <c r="E243" s="15" t="s">
        <v>728</v>
      </c>
      <c r="F243" s="23" t="str">
        <f t="shared" si="3"/>
        <v>http://link.springer.com/openurl?genre=journal&amp;issn=1447-6959</v>
      </c>
    </row>
    <row r="244" spans="1:6" ht="28.5">
      <c r="A244" s="5" t="s">
        <v>729</v>
      </c>
      <c r="B244" s="18" t="s">
        <v>730</v>
      </c>
      <c r="C244" s="5" t="s">
        <v>21</v>
      </c>
      <c r="D244" s="5" t="s">
        <v>22</v>
      </c>
      <c r="E244" s="18" t="s">
        <v>731</v>
      </c>
      <c r="F244" s="23" t="str">
        <f t="shared" si="3"/>
        <v>http://onlinelibrary.wiley.com/journal/10.1111/(ISSN)1439-0272</v>
      </c>
    </row>
    <row r="245" spans="1:6" ht="28.5">
      <c r="A245" s="5" t="s">
        <v>732</v>
      </c>
      <c r="B245" s="18" t="s">
        <v>733</v>
      </c>
      <c r="C245" s="5" t="s">
        <v>21</v>
      </c>
      <c r="D245" s="5" t="s">
        <v>22</v>
      </c>
      <c r="E245" s="18" t="s">
        <v>734</v>
      </c>
      <c r="F245" s="23" t="str">
        <f t="shared" si="3"/>
        <v>http://onlinelibrary.wiley.com/journal/10.1111/(ISSN)2047-2927</v>
      </c>
    </row>
    <row r="246" spans="1:6" ht="28.5">
      <c r="A246" s="6" t="s">
        <v>735</v>
      </c>
      <c r="B246" s="6" t="s">
        <v>736</v>
      </c>
      <c r="C246" s="5" t="s">
        <v>38</v>
      </c>
      <c r="D246" s="5" t="s">
        <v>39</v>
      </c>
      <c r="E246" s="6" t="s">
        <v>737</v>
      </c>
      <c r="F246" s="23" t="str">
        <f t="shared" si="3"/>
        <v>http://www.sciencedirect.com/science/journal/10899634</v>
      </c>
    </row>
    <row r="247" spans="1:6" ht="28.5">
      <c r="A247" s="5" t="s">
        <v>738</v>
      </c>
      <c r="B247" s="18" t="s">
        <v>739</v>
      </c>
      <c r="C247" s="5" t="s">
        <v>21</v>
      </c>
      <c r="D247" s="5" t="s">
        <v>22</v>
      </c>
      <c r="E247" s="18" t="s">
        <v>740</v>
      </c>
      <c r="F247" s="23" t="str">
        <f t="shared" si="3"/>
        <v>http://onlinelibrary.wiley.com/journal/10.1002/(ISSN)1521-3757</v>
      </c>
    </row>
    <row r="248" spans="1:6" ht="28.5">
      <c r="A248" s="5" t="s">
        <v>741</v>
      </c>
      <c r="B248" s="18" t="s">
        <v>742</v>
      </c>
      <c r="C248" s="5" t="s">
        <v>21</v>
      </c>
      <c r="D248" s="5" t="s">
        <v>22</v>
      </c>
      <c r="E248" s="18" t="s">
        <v>743</v>
      </c>
      <c r="F248" s="23" t="str">
        <f t="shared" si="3"/>
        <v>http://onlinelibrary.wiley.com/journal/10.1002/(ISSN)1521-3773</v>
      </c>
    </row>
    <row r="249" spans="1:6" ht="28.5">
      <c r="A249" s="3" t="s">
        <v>744</v>
      </c>
      <c r="B249" s="12" t="s">
        <v>745</v>
      </c>
      <c r="C249" s="5" t="s">
        <v>7</v>
      </c>
      <c r="D249" s="5" t="s">
        <v>8</v>
      </c>
      <c r="E249" s="15" t="s">
        <v>746</v>
      </c>
      <c r="F249" s="23" t="str">
        <f t="shared" si="3"/>
        <v>http://link.springer.com/openurl?genre=journal&amp;issn=0969-6970</v>
      </c>
    </row>
    <row r="250" spans="1:6" ht="28.5">
      <c r="A250" s="6" t="s">
        <v>747</v>
      </c>
      <c r="B250" s="6" t="s">
        <v>748</v>
      </c>
      <c r="C250" s="5" t="s">
        <v>38</v>
      </c>
      <c r="D250" s="5" t="s">
        <v>39</v>
      </c>
      <c r="E250" s="6" t="s">
        <v>749</v>
      </c>
      <c r="F250" s="23" t="str">
        <f t="shared" si="3"/>
        <v>http://www.sciencedirect.com/science/journal/00033472</v>
      </c>
    </row>
    <row r="251" spans="1:6" ht="28.5">
      <c r="A251" s="3" t="s">
        <v>750</v>
      </c>
      <c r="B251" s="12" t="s">
        <v>751</v>
      </c>
      <c r="C251" s="5" t="s">
        <v>7</v>
      </c>
      <c r="D251" s="5" t="s">
        <v>8</v>
      </c>
      <c r="E251" s="15" t="s">
        <v>752</v>
      </c>
      <c r="F251" s="23" t="str">
        <f t="shared" si="3"/>
        <v>http://link.springer.com/openurl?genre=journal&amp;issn=1435-9448</v>
      </c>
    </row>
    <row r="252" spans="1:6" ht="28.5">
      <c r="A252" s="5" t="s">
        <v>753</v>
      </c>
      <c r="B252" s="18" t="s">
        <v>754</v>
      </c>
      <c r="C252" s="5" t="s">
        <v>21</v>
      </c>
      <c r="D252" s="5" t="s">
        <v>22</v>
      </c>
      <c r="E252" s="18" t="s">
        <v>755</v>
      </c>
      <c r="F252" s="23" t="str">
        <f t="shared" si="3"/>
        <v>http://onlinelibrary.wiley.com/journal/10.1111/(ISSN)1469-1795</v>
      </c>
    </row>
    <row r="253" spans="1:6" ht="28.5">
      <c r="A253" s="6" t="s">
        <v>756</v>
      </c>
      <c r="B253" s="6" t="s">
        <v>757</v>
      </c>
      <c r="C253" s="5" t="s">
        <v>38</v>
      </c>
      <c r="D253" s="5" t="s">
        <v>39</v>
      </c>
      <c r="E253" s="6" t="s">
        <v>758</v>
      </c>
      <c r="F253" s="23" t="str">
        <f t="shared" si="3"/>
        <v>http://www.sciencedirect.com/science/journal/03778401</v>
      </c>
    </row>
    <row r="254" spans="1:6" ht="28.5">
      <c r="A254" s="5" t="s">
        <v>759</v>
      </c>
      <c r="B254" s="18" t="s">
        <v>760</v>
      </c>
      <c r="C254" s="5" t="s">
        <v>21</v>
      </c>
      <c r="D254" s="5" t="s">
        <v>22</v>
      </c>
      <c r="E254" s="18" t="s">
        <v>761</v>
      </c>
      <c r="F254" s="23" t="str">
        <f t="shared" si="3"/>
        <v>http://onlinelibrary.wiley.com/journal/10.1111/(ISSN)1365-2052</v>
      </c>
    </row>
    <row r="255" spans="1:6" ht="28.5">
      <c r="A255" s="6" t="s">
        <v>762</v>
      </c>
      <c r="B255" s="6" t="s">
        <v>763</v>
      </c>
      <c r="C255" s="5" t="s">
        <v>38</v>
      </c>
      <c r="D255" s="5" t="s">
        <v>39</v>
      </c>
      <c r="E255" s="6" t="s">
        <v>764</v>
      </c>
      <c r="F255" s="23" t="str">
        <f t="shared" si="3"/>
        <v>http://www.sciencedirect.com/science/journal/03784320</v>
      </c>
    </row>
    <row r="256" spans="1:6" ht="28.5">
      <c r="A256" s="5" t="s">
        <v>765</v>
      </c>
      <c r="B256" s="18" t="s">
        <v>766</v>
      </c>
      <c r="C256" s="5" t="s">
        <v>21</v>
      </c>
      <c r="D256" s="5" t="s">
        <v>22</v>
      </c>
      <c r="E256" s="18" t="s">
        <v>767</v>
      </c>
      <c r="F256" s="23" t="str">
        <f t="shared" si="3"/>
        <v>http://onlinelibrary.wiley.com/journal/10.1111/(ISSN)1740-0929</v>
      </c>
    </row>
    <row r="257" spans="1:6" ht="28.5">
      <c r="A257" s="5" t="s">
        <v>768</v>
      </c>
      <c r="B257" s="18" t="s">
        <v>769</v>
      </c>
      <c r="C257" s="5" t="s">
        <v>21</v>
      </c>
      <c r="D257" s="5" t="s">
        <v>22</v>
      </c>
      <c r="E257" s="18" t="s">
        <v>770</v>
      </c>
      <c r="F257" s="23" t="str">
        <f t="shared" si="3"/>
        <v>http://onlinelibrary.wiley.com/journal/10.1002/(ISSN)1521-3889</v>
      </c>
    </row>
    <row r="258" spans="1:6" ht="28.5">
      <c r="A258" s="6" t="s">
        <v>771</v>
      </c>
      <c r="B258" s="6" t="s">
        <v>772</v>
      </c>
      <c r="C258" s="5" t="s">
        <v>38</v>
      </c>
      <c r="D258" s="5" t="s">
        <v>39</v>
      </c>
      <c r="E258" s="6" t="s">
        <v>773</v>
      </c>
      <c r="F258" s="23" t="str">
        <f t="shared" si="3"/>
        <v>http://www.sciencedirect.com/science/journal/00033928</v>
      </c>
    </row>
    <row r="259" spans="1:6" ht="28.5">
      <c r="A259" s="6" t="s">
        <v>774</v>
      </c>
      <c r="B259" s="6" t="s">
        <v>775</v>
      </c>
      <c r="C259" s="5" t="s">
        <v>38</v>
      </c>
      <c r="D259" s="5" t="s">
        <v>39</v>
      </c>
      <c r="E259" s="6" t="s">
        <v>776</v>
      </c>
      <c r="F259" s="23" t="str">
        <f t="shared" si="3"/>
        <v>http://www.sciencedirect.com/science/journal/11532424</v>
      </c>
    </row>
    <row r="260" spans="1:6" ht="28.5">
      <c r="A260" s="6" t="s">
        <v>777</v>
      </c>
      <c r="B260" s="6" t="s">
        <v>778</v>
      </c>
      <c r="C260" s="5" t="s">
        <v>38</v>
      </c>
      <c r="D260" s="5" t="s">
        <v>39</v>
      </c>
      <c r="E260" s="6" t="s">
        <v>779</v>
      </c>
      <c r="F260" s="23" t="str">
        <f t="shared" ref="F260:F323" si="4">HYPERLINK(E260)</f>
        <v>http://www.sciencedirect.com/science/journal/02941260</v>
      </c>
    </row>
    <row r="261" spans="1:6" ht="28.5">
      <c r="A261" s="6" t="s">
        <v>780</v>
      </c>
      <c r="B261" s="6" t="s">
        <v>781</v>
      </c>
      <c r="C261" s="5" t="s">
        <v>38</v>
      </c>
      <c r="D261" s="5" t="s">
        <v>39</v>
      </c>
      <c r="E261" s="6" t="s">
        <v>782</v>
      </c>
      <c r="F261" s="23" t="str">
        <f t="shared" si="4"/>
        <v>http://www.sciencedirect.com/science/journal/00033995</v>
      </c>
    </row>
    <row r="262" spans="1:6" ht="28.5">
      <c r="A262" s="6" t="s">
        <v>783</v>
      </c>
      <c r="B262" s="6" t="s">
        <v>784</v>
      </c>
      <c r="C262" s="5" t="s">
        <v>38</v>
      </c>
      <c r="D262" s="5" t="s">
        <v>39</v>
      </c>
      <c r="E262" s="6" t="s">
        <v>785</v>
      </c>
      <c r="F262" s="23" t="str">
        <f t="shared" si="4"/>
        <v>http://www.sciencedirect.com/science/journal/02941449</v>
      </c>
    </row>
    <row r="263" spans="1:6" ht="28.5">
      <c r="A263" s="6" t="s">
        <v>786</v>
      </c>
      <c r="B263" s="6" t="s">
        <v>787</v>
      </c>
      <c r="C263" s="5" t="s">
        <v>38</v>
      </c>
      <c r="D263" s="5" t="s">
        <v>39</v>
      </c>
      <c r="E263" s="6" t="s">
        <v>788</v>
      </c>
      <c r="F263" s="23" t="str">
        <f t="shared" si="4"/>
        <v>http://www.sciencedirect.com/science/journal/09244204</v>
      </c>
    </row>
    <row r="264" spans="1:6" ht="28.5">
      <c r="A264" s="6" t="s">
        <v>789</v>
      </c>
      <c r="B264" s="6" t="s">
        <v>790</v>
      </c>
      <c r="C264" s="5" t="s">
        <v>38</v>
      </c>
      <c r="D264" s="5" t="s">
        <v>39</v>
      </c>
      <c r="E264" s="6" t="s">
        <v>791</v>
      </c>
      <c r="F264" s="23" t="str">
        <f t="shared" si="4"/>
        <v>http://www.sciencedirect.com/science/journal/07533969</v>
      </c>
    </row>
    <row r="265" spans="1:6" ht="28.5">
      <c r="A265" s="6" t="s">
        <v>792</v>
      </c>
      <c r="B265" s="6" t="s">
        <v>793</v>
      </c>
      <c r="C265" s="5" t="s">
        <v>38</v>
      </c>
      <c r="D265" s="5" t="s">
        <v>39</v>
      </c>
      <c r="E265" s="6" t="s">
        <v>794</v>
      </c>
      <c r="F265" s="23" t="str">
        <f t="shared" si="4"/>
        <v>http://www.sciencedirect.com/science/journal/01686054</v>
      </c>
    </row>
    <row r="266" spans="1:6" ht="28.5">
      <c r="A266" s="6" t="s">
        <v>795</v>
      </c>
      <c r="B266" s="6" t="s">
        <v>796</v>
      </c>
      <c r="C266" s="5" t="s">
        <v>38</v>
      </c>
      <c r="D266" s="5" t="s">
        <v>39</v>
      </c>
      <c r="E266" s="6" t="s">
        <v>797</v>
      </c>
      <c r="F266" s="23" t="str">
        <f t="shared" si="4"/>
        <v>http://www.sciencedirect.com/science/journal/00034266</v>
      </c>
    </row>
    <row r="267" spans="1:6" ht="28.5">
      <c r="A267" s="6" t="s">
        <v>798</v>
      </c>
      <c r="B267" s="6" t="s">
        <v>799</v>
      </c>
      <c r="C267" s="5" t="s">
        <v>38</v>
      </c>
      <c r="D267" s="5" t="s">
        <v>39</v>
      </c>
      <c r="E267" s="6" t="s">
        <v>800</v>
      </c>
      <c r="F267" s="23" t="str">
        <f t="shared" si="4"/>
        <v>http://www.sciencedirect.com/science/journal/01529668</v>
      </c>
    </row>
    <row r="268" spans="1:6" ht="28.5">
      <c r="A268" s="6" t="s">
        <v>801</v>
      </c>
      <c r="B268" s="6" t="s">
        <v>802</v>
      </c>
      <c r="C268" s="5" t="s">
        <v>38</v>
      </c>
      <c r="D268" s="5" t="s">
        <v>39</v>
      </c>
      <c r="E268" s="6" t="s">
        <v>803</v>
      </c>
      <c r="F268" s="23" t="str">
        <f t="shared" si="4"/>
        <v>http://www.sciencedirect.com/science/journal/00034339</v>
      </c>
    </row>
    <row r="269" spans="1:6" ht="28.5">
      <c r="A269" s="6" t="s">
        <v>804</v>
      </c>
      <c r="B269" s="6" t="s">
        <v>805</v>
      </c>
      <c r="C269" s="5" t="s">
        <v>38</v>
      </c>
      <c r="D269" s="5" t="s">
        <v>39</v>
      </c>
      <c r="E269" s="6" t="s">
        <v>806</v>
      </c>
      <c r="F269" s="23" t="str">
        <f t="shared" si="4"/>
        <v>http://www.sciencedirect.com/science/journal/00034401</v>
      </c>
    </row>
    <row r="270" spans="1:6" ht="28.5">
      <c r="A270" s="6" t="s">
        <v>807</v>
      </c>
      <c r="B270" s="6" t="s">
        <v>808</v>
      </c>
      <c r="C270" s="5" t="s">
        <v>38</v>
      </c>
      <c r="D270" s="5" t="s">
        <v>39</v>
      </c>
      <c r="E270" s="6" t="s">
        <v>809</v>
      </c>
      <c r="F270" s="23" t="str">
        <f t="shared" si="4"/>
        <v>http://www.sciencedirect.com/science/journal/07507658</v>
      </c>
    </row>
    <row r="271" spans="1:6" ht="28.5">
      <c r="A271" s="3" t="s">
        <v>810</v>
      </c>
      <c r="B271" s="12" t="s">
        <v>811</v>
      </c>
      <c r="C271" s="5" t="s">
        <v>7</v>
      </c>
      <c r="D271" s="5" t="s">
        <v>8</v>
      </c>
      <c r="E271" s="15" t="s">
        <v>812</v>
      </c>
      <c r="F271" s="23" t="str">
        <f t="shared" si="4"/>
        <v>http://link.springer.com/openurl?genre=journal&amp;issn=1424-0637</v>
      </c>
    </row>
    <row r="272" spans="1:6" ht="28.5">
      <c r="A272" s="6" t="s">
        <v>813</v>
      </c>
      <c r="B272" s="6" t="s">
        <v>814</v>
      </c>
      <c r="C272" s="5" t="s">
        <v>38</v>
      </c>
      <c r="D272" s="5" t="s">
        <v>39</v>
      </c>
      <c r="E272" s="6" t="s">
        <v>815</v>
      </c>
      <c r="F272" s="23" t="str">
        <f t="shared" si="4"/>
        <v>http://www.sciencedirect.com/science/journal/00034487</v>
      </c>
    </row>
    <row r="273" spans="1:6" ht="28.5">
      <c r="A273" s="3" t="s">
        <v>816</v>
      </c>
      <c r="B273" s="12" t="s">
        <v>817</v>
      </c>
      <c r="C273" s="5" t="s">
        <v>7</v>
      </c>
      <c r="D273" s="5" t="s">
        <v>8</v>
      </c>
      <c r="E273" s="15" t="s">
        <v>818</v>
      </c>
      <c r="F273" s="23" t="str">
        <f t="shared" si="4"/>
        <v>http://link.springer.com/openurl?genre=journal&amp;issn=0430-3202</v>
      </c>
    </row>
    <row r="274" spans="1:6" ht="28.5">
      <c r="A274" s="3" t="s">
        <v>819</v>
      </c>
      <c r="B274" s="12" t="s">
        <v>820</v>
      </c>
      <c r="C274" s="5" t="s">
        <v>7</v>
      </c>
      <c r="D274" s="5" t="s">
        <v>8</v>
      </c>
      <c r="E274" s="15" t="s">
        <v>821</v>
      </c>
      <c r="F274" s="23" t="str">
        <f t="shared" si="4"/>
        <v>http://link.springer.com/openurl?genre=journal&amp;issn=0373-3114</v>
      </c>
    </row>
    <row r="275" spans="1:6" ht="28.5">
      <c r="A275" s="6" t="s">
        <v>822</v>
      </c>
      <c r="B275" s="6" t="s">
        <v>823</v>
      </c>
      <c r="C275" s="5" t="s">
        <v>38</v>
      </c>
      <c r="D275" s="5" t="s">
        <v>39</v>
      </c>
      <c r="E275" s="6" t="s">
        <v>824</v>
      </c>
      <c r="F275" s="23" t="str">
        <f t="shared" si="4"/>
        <v>http://www.sciencedirect.com/science/journal/09409602</v>
      </c>
    </row>
    <row r="276" spans="1:6" ht="28.5">
      <c r="A276" s="7" t="s">
        <v>825</v>
      </c>
      <c r="B276" s="18" t="s">
        <v>826</v>
      </c>
      <c r="C276" s="5" t="s">
        <v>21</v>
      </c>
      <c r="D276" s="5" t="s">
        <v>22</v>
      </c>
      <c r="E276" s="18" t="s">
        <v>827</v>
      </c>
      <c r="F276" s="23" t="str">
        <f t="shared" si="4"/>
        <v>http://onlinelibrary.wiley.com/journal/10.1111/(ISSN)2153-9588</v>
      </c>
    </row>
    <row r="277" spans="1:6" ht="28.5">
      <c r="A277" s="5" t="s">
        <v>828</v>
      </c>
      <c r="B277" s="18" t="s">
        <v>829</v>
      </c>
      <c r="C277" s="5" t="s">
        <v>21</v>
      </c>
      <c r="D277" s="5" t="s">
        <v>22</v>
      </c>
      <c r="E277" s="18" t="s">
        <v>830</v>
      </c>
      <c r="F277" s="23" t="str">
        <f t="shared" si="4"/>
        <v>http://onlinelibrary.wiley.com/journal/10.1111/(ISSN)1744-7348</v>
      </c>
    </row>
    <row r="278" spans="1:6" ht="28.5">
      <c r="A278" s="3" t="s">
        <v>831</v>
      </c>
      <c r="B278" s="12" t="s">
        <v>832</v>
      </c>
      <c r="C278" s="5" t="s">
        <v>7</v>
      </c>
      <c r="D278" s="5" t="s">
        <v>8</v>
      </c>
      <c r="E278" s="15" t="s">
        <v>833</v>
      </c>
      <c r="F278" s="23" t="str">
        <f t="shared" si="4"/>
        <v>http://link.springer.com/openurl?genre=journal&amp;issn=0883-6612</v>
      </c>
    </row>
    <row r="279" spans="1:6" ht="28.5">
      <c r="A279" s="3" t="s">
        <v>834</v>
      </c>
      <c r="B279" s="12" t="s">
        <v>835</v>
      </c>
      <c r="C279" s="5" t="s">
        <v>7</v>
      </c>
      <c r="D279" s="5" t="s">
        <v>8</v>
      </c>
      <c r="E279" s="15" t="s">
        <v>836</v>
      </c>
      <c r="F279" s="23" t="str">
        <f t="shared" si="4"/>
        <v>http://link.springer.com/openurl?genre=journal&amp;issn=0090-6964</v>
      </c>
    </row>
    <row r="280" spans="1:6" ht="28.5">
      <c r="A280" s="8" t="s">
        <v>837</v>
      </c>
      <c r="B280" s="8" t="s">
        <v>838</v>
      </c>
      <c r="C280" s="5" t="s">
        <v>127</v>
      </c>
      <c r="D280" s="5" t="s">
        <v>127</v>
      </c>
      <c r="E280" s="20" t="s">
        <v>839</v>
      </c>
      <c r="F280" s="23" t="str">
        <f t="shared" si="4"/>
        <v>http://aob.oxfordjournals.org/</v>
      </c>
    </row>
    <row r="281" spans="1:6" ht="28.5">
      <c r="A281" s="3" t="s">
        <v>840</v>
      </c>
      <c r="B281" s="12" t="s">
        <v>841</v>
      </c>
      <c r="C281" s="5" t="s">
        <v>7</v>
      </c>
      <c r="D281" s="5" t="s">
        <v>8</v>
      </c>
      <c r="E281" s="15" t="s">
        <v>842</v>
      </c>
      <c r="F281" s="23" t="str">
        <f t="shared" si="4"/>
        <v>http://link.springer.com/openurl?genre=journal&amp;issn=0218-0006</v>
      </c>
    </row>
    <row r="282" spans="1:6" ht="28.5">
      <c r="A282" s="6" t="s">
        <v>843</v>
      </c>
      <c r="B282" s="6" t="s">
        <v>844</v>
      </c>
      <c r="C282" s="5" t="s">
        <v>38</v>
      </c>
      <c r="D282" s="5" t="s">
        <v>39</v>
      </c>
      <c r="E282" s="6" t="s">
        <v>845</v>
      </c>
      <c r="F282" s="23" t="str">
        <f t="shared" si="4"/>
        <v>http://www.sciencedirect.com/science/journal/10929134</v>
      </c>
    </row>
    <row r="283" spans="1:6" ht="28.5">
      <c r="A283" s="3" t="s">
        <v>846</v>
      </c>
      <c r="B283" s="12" t="s">
        <v>847</v>
      </c>
      <c r="C283" s="5" t="s">
        <v>7</v>
      </c>
      <c r="D283" s="5" t="s">
        <v>8</v>
      </c>
      <c r="E283" s="15" t="s">
        <v>848</v>
      </c>
      <c r="F283" s="23" t="str">
        <f t="shared" si="4"/>
        <v>http://link.springer.com/openurl?genre=journal&amp;issn=0736-9387</v>
      </c>
    </row>
    <row r="284" spans="1:6" ht="28.5">
      <c r="A284" s="6" t="s">
        <v>849</v>
      </c>
      <c r="B284" s="6" t="s">
        <v>850</v>
      </c>
      <c r="C284" s="5" t="s">
        <v>38</v>
      </c>
      <c r="D284" s="5" t="s">
        <v>39</v>
      </c>
      <c r="E284" s="6" t="s">
        <v>851</v>
      </c>
      <c r="F284" s="23" t="str">
        <f t="shared" si="4"/>
        <v>http://www.sciencedirect.com/science/journal/01960644</v>
      </c>
    </row>
    <row r="285" spans="1:6" ht="28.5">
      <c r="A285" s="6" t="s">
        <v>852</v>
      </c>
      <c r="B285" s="6" t="s">
        <v>853</v>
      </c>
      <c r="C285" s="5" t="s">
        <v>38</v>
      </c>
      <c r="D285" s="5" t="s">
        <v>39</v>
      </c>
      <c r="E285" s="6" t="s">
        <v>854</v>
      </c>
      <c r="F285" s="23" t="str">
        <f t="shared" si="4"/>
        <v>http://www.sciencedirect.com/science/journal/10472797</v>
      </c>
    </row>
    <row r="286" spans="1:6" ht="28.5">
      <c r="A286" s="3" t="s">
        <v>855</v>
      </c>
      <c r="B286" s="12" t="s">
        <v>856</v>
      </c>
      <c r="C286" s="5" t="s">
        <v>7</v>
      </c>
      <c r="D286" s="5" t="s">
        <v>8</v>
      </c>
      <c r="E286" s="15" t="s">
        <v>857</v>
      </c>
      <c r="F286" s="23" t="str">
        <f t="shared" si="4"/>
        <v>http://link.springer.com/openurl?genre=journal&amp;issn=1614-2446</v>
      </c>
    </row>
    <row r="287" spans="1:6" ht="28.5">
      <c r="A287" s="3" t="s">
        <v>858</v>
      </c>
      <c r="B287" s="12" t="s">
        <v>859</v>
      </c>
      <c r="C287" s="5" t="s">
        <v>7</v>
      </c>
      <c r="D287" s="5" t="s">
        <v>8</v>
      </c>
      <c r="E287" s="15" t="s">
        <v>860</v>
      </c>
      <c r="F287" s="23" t="str">
        <f t="shared" si="4"/>
        <v>http://link.springer.com/openurl?genre=journal&amp;issn=0232-704X</v>
      </c>
    </row>
    <row r="288" spans="1:6" ht="28.5">
      <c r="A288" s="3" t="s">
        <v>861</v>
      </c>
      <c r="B288" s="12" t="s">
        <v>862</v>
      </c>
      <c r="C288" s="5" t="s">
        <v>7</v>
      </c>
      <c r="D288" s="5" t="s">
        <v>8</v>
      </c>
      <c r="E288" s="15" t="s">
        <v>863</v>
      </c>
      <c r="F288" s="23" t="str">
        <f t="shared" si="4"/>
        <v>http://link.springer.com/openurl?genre=journal&amp;issn=0939-5555</v>
      </c>
    </row>
    <row r="289" spans="1:6" ht="28.5">
      <c r="A289" s="5" t="s">
        <v>864</v>
      </c>
      <c r="B289" s="18" t="s">
        <v>865</v>
      </c>
      <c r="C289" s="5" t="s">
        <v>21</v>
      </c>
      <c r="D289" s="5" t="s">
        <v>22</v>
      </c>
      <c r="E289" s="18" t="s">
        <v>866</v>
      </c>
      <c r="F289" s="23" t="str">
        <f t="shared" si="4"/>
        <v>http://onlinelibrary.wiley.com/journal/10.1111/(ISSN)1469-1809</v>
      </c>
    </row>
    <row r="290" spans="1:6" ht="28.5">
      <c r="A290" s="3" t="s">
        <v>867</v>
      </c>
      <c r="B290" s="12" t="s">
        <v>868</v>
      </c>
      <c r="C290" s="5" t="s">
        <v>7</v>
      </c>
      <c r="D290" s="5" t="s">
        <v>8</v>
      </c>
      <c r="E290" s="6" t="s">
        <v>869</v>
      </c>
      <c r="F290" s="23" t="str">
        <f t="shared" si="4"/>
        <v>http://link.springer.com/openurl?genre=journal&amp;issn=1012-2443</v>
      </c>
    </row>
    <row r="291" spans="1:6" ht="28.5">
      <c r="A291" s="5" t="s">
        <v>870</v>
      </c>
      <c r="B291" s="18" t="s">
        <v>871</v>
      </c>
      <c r="C291" s="5" t="s">
        <v>21</v>
      </c>
      <c r="D291" s="5" t="s">
        <v>22</v>
      </c>
      <c r="E291" s="18" t="s">
        <v>872</v>
      </c>
      <c r="F291" s="23" t="str">
        <f t="shared" si="4"/>
        <v>http://onlinelibrary.wiley.com/journal/10.1002/(ISSN)1531-8249</v>
      </c>
    </row>
    <row r="292" spans="1:6" ht="28.5">
      <c r="A292" s="5" t="s">
        <v>873</v>
      </c>
      <c r="B292" s="18" t="s">
        <v>874</v>
      </c>
      <c r="C292" s="5" t="s">
        <v>21</v>
      </c>
      <c r="D292" s="5" t="s">
        <v>22</v>
      </c>
      <c r="E292" s="18" t="s">
        <v>875</v>
      </c>
      <c r="F292" s="23" t="str">
        <f t="shared" si="4"/>
        <v>http://onlinelibrary.wiley.com/journal/10.1111/(ISSN)1542-474X</v>
      </c>
    </row>
    <row r="293" spans="1:6" ht="28.5">
      <c r="A293" s="6" t="s">
        <v>876</v>
      </c>
      <c r="B293" s="6" t="s">
        <v>877</v>
      </c>
      <c r="C293" s="5" t="s">
        <v>38</v>
      </c>
      <c r="D293" s="5" t="s">
        <v>39</v>
      </c>
      <c r="E293" s="6" t="s">
        <v>878</v>
      </c>
      <c r="F293" s="23" t="str">
        <f t="shared" si="4"/>
        <v>http://www.sciencedirect.com/science/journal/03064549</v>
      </c>
    </row>
    <row r="294" spans="1:6" ht="28.5">
      <c r="A294" s="3" t="s">
        <v>879</v>
      </c>
      <c r="B294" s="12" t="s">
        <v>880</v>
      </c>
      <c r="C294" s="5" t="s">
        <v>7</v>
      </c>
      <c r="D294" s="5" t="s">
        <v>8</v>
      </c>
      <c r="E294" s="15" t="s">
        <v>881</v>
      </c>
      <c r="F294" s="23" t="str">
        <f t="shared" si="4"/>
        <v>http://link.springer.com/openurl?genre=journal&amp;issn=0914-7187</v>
      </c>
    </row>
    <row r="295" spans="1:6" ht="28.5">
      <c r="A295" s="8" t="s">
        <v>882</v>
      </c>
      <c r="B295" s="8" t="s">
        <v>883</v>
      </c>
      <c r="C295" s="5" t="s">
        <v>127</v>
      </c>
      <c r="D295" s="5" t="s">
        <v>127</v>
      </c>
      <c r="E295" s="20" t="s">
        <v>884</v>
      </c>
      <c r="F295" s="23" t="str">
        <f t="shared" si="4"/>
        <v>http://annhyg.oxfordjournals.org/</v>
      </c>
    </row>
    <row r="296" spans="1:6" ht="28.5">
      <c r="A296" s="8" t="s">
        <v>885</v>
      </c>
      <c r="B296" s="8" t="s">
        <v>886</v>
      </c>
      <c r="C296" s="5" t="s">
        <v>127</v>
      </c>
      <c r="D296" s="5" t="s">
        <v>127</v>
      </c>
      <c r="E296" s="20" t="s">
        <v>887</v>
      </c>
      <c r="F296" s="23" t="str">
        <f t="shared" si="4"/>
        <v>http://annonc.oxfordjournals.org/</v>
      </c>
    </row>
    <row r="297" spans="1:6" ht="28.5">
      <c r="A297" s="3" t="s">
        <v>888</v>
      </c>
      <c r="B297" s="12" t="s">
        <v>889</v>
      </c>
      <c r="C297" s="5" t="s">
        <v>7</v>
      </c>
      <c r="D297" s="5" t="s">
        <v>8</v>
      </c>
      <c r="E297" s="15" t="s">
        <v>890</v>
      </c>
      <c r="F297" s="23" t="str">
        <f t="shared" si="4"/>
        <v>http://link.springer.com/openurl?genre=journal&amp;issn=0254-5330</v>
      </c>
    </row>
    <row r="298" spans="1:6" ht="28.5">
      <c r="A298" s="6" t="s">
        <v>891</v>
      </c>
      <c r="B298" s="6" t="s">
        <v>892</v>
      </c>
      <c r="C298" s="5" t="s">
        <v>38</v>
      </c>
      <c r="D298" s="5" t="s">
        <v>39</v>
      </c>
      <c r="E298" s="6" t="s">
        <v>893</v>
      </c>
      <c r="F298" s="23" t="str">
        <f t="shared" si="4"/>
        <v>http://www.sciencedirect.com/science/journal/18770657</v>
      </c>
    </row>
    <row r="299" spans="1:6" ht="28.5">
      <c r="A299" s="6" t="s">
        <v>894</v>
      </c>
      <c r="B299" s="6" t="s">
        <v>895</v>
      </c>
      <c r="C299" s="5" t="s">
        <v>38</v>
      </c>
      <c r="D299" s="5" t="s">
        <v>39</v>
      </c>
      <c r="E299" s="6" t="s">
        <v>896</v>
      </c>
      <c r="F299" s="23" t="str">
        <f t="shared" si="4"/>
        <v>http://www.sciencedirect.com/science/journal/00034916</v>
      </c>
    </row>
    <row r="300" spans="1:6" ht="28.5">
      <c r="A300" s="5" t="s">
        <v>897</v>
      </c>
      <c r="B300" s="18" t="s">
        <v>898</v>
      </c>
      <c r="C300" s="5" t="s">
        <v>21</v>
      </c>
      <c r="D300" s="5" t="s">
        <v>22</v>
      </c>
      <c r="E300" s="18" t="s">
        <v>899</v>
      </c>
      <c r="F300" s="23" t="str">
        <f t="shared" si="4"/>
        <v>http://onlinelibrary.wiley.com/journal/10.1111/(ISSN)1467-8292</v>
      </c>
    </row>
    <row r="301" spans="1:6" ht="28.5">
      <c r="A301" s="6" t="s">
        <v>900</v>
      </c>
      <c r="B301" s="6" t="s">
        <v>901</v>
      </c>
      <c r="C301" s="5" t="s">
        <v>38</v>
      </c>
      <c r="D301" s="5" t="s">
        <v>39</v>
      </c>
      <c r="E301" s="6" t="s">
        <v>902</v>
      </c>
      <c r="F301" s="23" t="str">
        <f t="shared" si="4"/>
        <v>http://www.sciencedirect.com/science/journal/01680072</v>
      </c>
    </row>
    <row r="302" spans="1:6" ht="28.5">
      <c r="A302" s="3" t="s">
        <v>903</v>
      </c>
      <c r="B302" s="12" t="s">
        <v>904</v>
      </c>
      <c r="C302" s="5" t="s">
        <v>7</v>
      </c>
      <c r="D302" s="5" t="s">
        <v>8</v>
      </c>
      <c r="E302" s="15" t="s">
        <v>905</v>
      </c>
      <c r="F302" s="23" t="str">
        <f t="shared" si="4"/>
        <v>http://link.springer.com/openurl?genre=journal&amp;issn=0570-1864</v>
      </c>
    </row>
    <row r="303" spans="1:6" ht="28.5">
      <c r="A303" s="3" t="s">
        <v>906</v>
      </c>
      <c r="B303" s="12" t="s">
        <v>907</v>
      </c>
      <c r="C303" s="5" t="s">
        <v>7</v>
      </c>
      <c r="D303" s="5" t="s">
        <v>8</v>
      </c>
      <c r="E303" s="15" t="s">
        <v>908</v>
      </c>
      <c r="F303" s="23" t="str">
        <f t="shared" si="4"/>
        <v>http://link.springer.com/openurl?genre=journal&amp;issn=1867-6936</v>
      </c>
    </row>
    <row r="304" spans="1:6" ht="28.5">
      <c r="A304" s="3" t="s">
        <v>909</v>
      </c>
      <c r="B304" s="12" t="s">
        <v>910</v>
      </c>
      <c r="C304" s="5" t="s">
        <v>7</v>
      </c>
      <c r="D304" s="5" t="s">
        <v>8</v>
      </c>
      <c r="E304" s="15" t="s">
        <v>911</v>
      </c>
      <c r="F304" s="23" t="str">
        <f t="shared" si="4"/>
        <v>http://link.springer.com/openurl?genre=journal&amp;issn=1068-9265</v>
      </c>
    </row>
    <row r="305" spans="1:6" ht="28.5">
      <c r="A305" s="3" t="s">
        <v>912</v>
      </c>
      <c r="B305" s="12" t="s">
        <v>913</v>
      </c>
      <c r="C305" s="5" t="s">
        <v>7</v>
      </c>
      <c r="D305" s="5" t="s">
        <v>8</v>
      </c>
      <c r="E305" s="6" t="s">
        <v>914</v>
      </c>
      <c r="F305" s="23" t="str">
        <f t="shared" si="4"/>
        <v>http://link.springer.com/openurl?genre=journal&amp;issn=0003-4347</v>
      </c>
    </row>
    <row r="306" spans="1:6" ht="28.5">
      <c r="A306" s="3" t="s">
        <v>915</v>
      </c>
      <c r="B306" s="12" t="s">
        <v>916</v>
      </c>
      <c r="C306" s="5" t="s">
        <v>7</v>
      </c>
      <c r="D306" s="5" t="s">
        <v>8</v>
      </c>
      <c r="E306" s="15" t="s">
        <v>917</v>
      </c>
      <c r="F306" s="23" t="str">
        <f t="shared" si="4"/>
        <v>http://link.springer.com/openurl?genre=journal&amp;issn=0020-3157</v>
      </c>
    </row>
    <row r="307" spans="1:6" ht="28.5">
      <c r="A307" s="5" t="s">
        <v>918</v>
      </c>
      <c r="B307" s="18" t="s">
        <v>919</v>
      </c>
      <c r="C307" s="5" t="s">
        <v>21</v>
      </c>
      <c r="D307" s="5" t="s">
        <v>22</v>
      </c>
      <c r="E307" s="18" t="s">
        <v>920</v>
      </c>
      <c r="F307" s="23" t="str">
        <f t="shared" si="4"/>
        <v>http://onlinelibrary.wiley.com/journal/10.1111/(ISSN)1749-6632</v>
      </c>
    </row>
    <row r="308" spans="1:6" ht="28.5">
      <c r="A308" s="6" t="s">
        <v>921</v>
      </c>
      <c r="B308" s="6" t="s">
        <v>922</v>
      </c>
      <c r="C308" s="5" t="s">
        <v>38</v>
      </c>
      <c r="D308" s="5" t="s">
        <v>39</v>
      </c>
      <c r="E308" s="6" t="s">
        <v>923</v>
      </c>
      <c r="F308" s="23" t="str">
        <f t="shared" si="4"/>
        <v>http://www.sciencedirect.com/science/journal/01607383</v>
      </c>
    </row>
    <row r="309" spans="1:6" ht="28.5">
      <c r="A309" s="6" t="s">
        <v>924</v>
      </c>
      <c r="B309" s="6" t="s">
        <v>925</v>
      </c>
      <c r="C309" s="5" t="s">
        <v>38</v>
      </c>
      <c r="D309" s="5" t="s">
        <v>39</v>
      </c>
      <c r="E309" s="6" t="s">
        <v>926</v>
      </c>
      <c r="F309" s="23" t="str">
        <f t="shared" si="4"/>
        <v>http://www.sciencedirect.com/science/journal/09598030</v>
      </c>
    </row>
    <row r="310" spans="1:6" ht="28.5">
      <c r="A310" s="6" t="s">
        <v>927</v>
      </c>
      <c r="B310" s="6" t="s">
        <v>928</v>
      </c>
      <c r="C310" s="5" t="s">
        <v>38</v>
      </c>
      <c r="D310" s="5" t="s">
        <v>39</v>
      </c>
      <c r="E310" s="6" t="s">
        <v>929</v>
      </c>
      <c r="F310" s="23" t="str">
        <f t="shared" si="4"/>
        <v>http://www.sciencedirect.com/science/journal/13675788</v>
      </c>
    </row>
    <row r="311" spans="1:6" ht="28.5">
      <c r="A311" s="6" t="s">
        <v>930</v>
      </c>
      <c r="B311" s="6" t="s">
        <v>931</v>
      </c>
      <c r="C311" s="5" t="s">
        <v>38</v>
      </c>
      <c r="D311" s="5" t="s">
        <v>39</v>
      </c>
      <c r="E311" s="6" t="s">
        <v>932</v>
      </c>
      <c r="F311" s="23" t="str">
        <f t="shared" si="4"/>
        <v>http://www.sciencedirect.com/science/journal/22133054</v>
      </c>
    </row>
    <row r="312" spans="1:6" ht="28.5">
      <c r="A312" s="5" t="s">
        <v>933</v>
      </c>
      <c r="B312" s="18" t="s">
        <v>934</v>
      </c>
      <c r="C312" s="5" t="s">
        <v>21</v>
      </c>
      <c r="D312" s="5" t="s">
        <v>22</v>
      </c>
      <c r="E312" s="18" t="s">
        <v>935</v>
      </c>
      <c r="F312" s="23" t="str">
        <f t="shared" si="4"/>
        <v>http://onlinelibrary.wiley.com/journal/10.1111/(ISSN)1548-1492</v>
      </c>
    </row>
    <row r="313" spans="1:6" ht="28.5">
      <c r="A313" s="5" t="s">
        <v>936</v>
      </c>
      <c r="B313" s="18" t="s">
        <v>937</v>
      </c>
      <c r="C313" s="5" t="s">
        <v>21</v>
      </c>
      <c r="D313" s="5" t="s">
        <v>22</v>
      </c>
      <c r="E313" s="18" t="s">
        <v>938</v>
      </c>
      <c r="F313" s="23" t="str">
        <f t="shared" si="4"/>
        <v>http://onlinelibrary.wiley.com/journal/10.1111/(ISSN)1548-1409</v>
      </c>
    </row>
    <row r="314" spans="1:6" ht="28.5">
      <c r="A314" s="5" t="s">
        <v>939</v>
      </c>
      <c r="B314" s="18" t="s">
        <v>940</v>
      </c>
      <c r="C314" s="5" t="s">
        <v>21</v>
      </c>
      <c r="D314" s="5" t="s">
        <v>22</v>
      </c>
      <c r="E314" s="18" t="s">
        <v>941</v>
      </c>
      <c r="F314" s="23" t="str">
        <f t="shared" si="4"/>
        <v>http://onlinelibrary.wiley.com/journal/10.1111/(ISSN)1556-3537</v>
      </c>
    </row>
    <row r="315" spans="1:6" ht="28.5">
      <c r="A315" s="5" t="s">
        <v>942</v>
      </c>
      <c r="B315" s="18" t="s">
        <v>943</v>
      </c>
      <c r="C315" s="5" t="s">
        <v>21</v>
      </c>
      <c r="D315" s="5" t="s">
        <v>22</v>
      </c>
      <c r="E315" s="18" t="s">
        <v>944</v>
      </c>
      <c r="F315" s="23" t="str">
        <f t="shared" si="4"/>
        <v>http://onlinelibrary.wiley.com/journal/10.1111/(ISSN)1548-1417</v>
      </c>
    </row>
    <row r="316" spans="1:6" ht="28.5">
      <c r="A316" s="5" t="s">
        <v>945</v>
      </c>
      <c r="B316" s="18" t="s">
        <v>946</v>
      </c>
      <c r="C316" s="5" t="s">
        <v>21</v>
      </c>
      <c r="D316" s="5" t="s">
        <v>22</v>
      </c>
      <c r="E316" s="18" t="s">
        <v>947</v>
      </c>
      <c r="F316" s="23" t="str">
        <f t="shared" si="4"/>
        <v>http://onlinelibrary.wiley.com/journal/10.1111/(ISSN)1467-8322</v>
      </c>
    </row>
    <row r="317" spans="1:6" ht="28.5">
      <c r="A317" s="6" t="s">
        <v>948</v>
      </c>
      <c r="B317" s="6" t="s">
        <v>949</v>
      </c>
      <c r="C317" s="5" t="s">
        <v>38</v>
      </c>
      <c r="D317" s="5" t="s">
        <v>39</v>
      </c>
      <c r="E317" s="6" t="s">
        <v>950</v>
      </c>
      <c r="F317" s="23" t="str">
        <f t="shared" si="4"/>
        <v>http://www.sciencedirect.com/science/journal/1069417X</v>
      </c>
    </row>
    <row r="318" spans="1:6" ht="28.5">
      <c r="A318" s="5" t="s">
        <v>951</v>
      </c>
      <c r="B318" s="18" t="s">
        <v>952</v>
      </c>
      <c r="C318" s="5" t="s">
        <v>21</v>
      </c>
      <c r="D318" s="5" t="s">
        <v>22</v>
      </c>
      <c r="E318" s="19" t="s">
        <v>953</v>
      </c>
      <c r="F318" s="23" t="str">
        <f t="shared" si="4"/>
        <v>http://onlinelibrary.wiley.com/journal/10.1111/(ISSN)1467-8330</v>
      </c>
    </row>
    <row r="319" spans="1:6" ht="28.5">
      <c r="A319" s="7" t="s">
        <v>954</v>
      </c>
      <c r="B319" s="5" t="s">
        <v>952</v>
      </c>
      <c r="C319" s="5" t="s">
        <v>21</v>
      </c>
      <c r="D319" s="7" t="s">
        <v>722</v>
      </c>
      <c r="E319" s="5" t="s">
        <v>955</v>
      </c>
      <c r="F319" s="23" t="str">
        <f t="shared" si="4"/>
        <v>http://onlinelibrary.wiley.com/journal/10.1111/%28ISSN%291467-8330</v>
      </c>
    </row>
    <row r="320" spans="1:6" ht="28.5">
      <c r="A320" s="6" t="s">
        <v>956</v>
      </c>
      <c r="B320" s="6" t="s">
        <v>957</v>
      </c>
      <c r="C320" s="5" t="s">
        <v>38</v>
      </c>
      <c r="D320" s="5" t="s">
        <v>39</v>
      </c>
      <c r="E320" s="6" t="s">
        <v>958</v>
      </c>
      <c r="F320" s="23" t="str">
        <f t="shared" si="4"/>
        <v>http://www.sciencedirect.com/science/journal/01663542</v>
      </c>
    </row>
    <row r="321" spans="1:6" ht="28.5">
      <c r="A321" s="3" t="s">
        <v>959</v>
      </c>
      <c r="B321" s="12" t="s">
        <v>960</v>
      </c>
      <c r="C321" s="5" t="s">
        <v>7</v>
      </c>
      <c r="D321" s="5" t="s">
        <v>8</v>
      </c>
      <c r="E321" s="6" t="s">
        <v>961</v>
      </c>
      <c r="F321" s="23" t="str">
        <f t="shared" si="4"/>
        <v>http://link.springer.com/openurl?genre=journal&amp;issn=0003-6072</v>
      </c>
    </row>
    <row r="322" spans="1:6" ht="28.5">
      <c r="A322" s="5" t="s">
        <v>962</v>
      </c>
      <c r="B322" s="18" t="s">
        <v>963</v>
      </c>
      <c r="C322" s="5" t="s">
        <v>21</v>
      </c>
      <c r="D322" s="5" t="s">
        <v>22</v>
      </c>
      <c r="E322" s="18" t="s">
        <v>964</v>
      </c>
      <c r="F322" s="23" t="str">
        <f t="shared" si="4"/>
        <v>http://onlinelibrary.wiley.com/journal/10.1111/(ISSN)1445-2197</v>
      </c>
    </row>
    <row r="323" spans="1:6" ht="28.5">
      <c r="A323" s="5" t="s">
        <v>965</v>
      </c>
      <c r="B323" s="18" t="s">
        <v>966</v>
      </c>
      <c r="C323" s="5" t="s">
        <v>21</v>
      </c>
      <c r="D323" s="5" t="s">
        <v>22</v>
      </c>
      <c r="E323" s="18" t="s">
        <v>967</v>
      </c>
      <c r="F323" s="23" t="str">
        <f t="shared" si="4"/>
        <v>http://onlinelibrary.wiley.com/journal/10.1111/(ISSN)1600-0463</v>
      </c>
    </row>
    <row r="324" spans="1:6" ht="28.5">
      <c r="A324" s="3" t="s">
        <v>968</v>
      </c>
      <c r="B324" s="12" t="s">
        <v>969</v>
      </c>
      <c r="C324" s="5" t="s">
        <v>7</v>
      </c>
      <c r="D324" s="5" t="s">
        <v>8</v>
      </c>
      <c r="E324" s="15" t="s">
        <v>970</v>
      </c>
      <c r="F324" s="23" t="str">
        <f t="shared" ref="F324:F387" si="5">HYPERLINK(E324)</f>
        <v>http://link.springer.com/openurl?genre=journal&amp;issn=1360-8185</v>
      </c>
    </row>
    <row r="325" spans="1:6" ht="28.5">
      <c r="A325" s="6" t="s">
        <v>971</v>
      </c>
      <c r="B325" s="6" t="s">
        <v>972</v>
      </c>
      <c r="C325" s="5" t="s">
        <v>38</v>
      </c>
      <c r="D325" s="5" t="s">
        <v>39</v>
      </c>
      <c r="E325" s="6" t="s">
        <v>973</v>
      </c>
      <c r="F325" s="23" t="str">
        <f t="shared" si="5"/>
        <v>http://www.sciencedirect.com/science/journal/01956663</v>
      </c>
    </row>
    <row r="326" spans="1:6" ht="28.5">
      <c r="A326" s="3" t="s">
        <v>974</v>
      </c>
      <c r="B326" s="12" t="s">
        <v>975</v>
      </c>
      <c r="C326" s="5" t="s">
        <v>7</v>
      </c>
      <c r="D326" s="5" t="s">
        <v>8</v>
      </c>
      <c r="E326" s="15" t="s">
        <v>976</v>
      </c>
      <c r="F326" s="23" t="str">
        <f t="shared" si="5"/>
        <v>http://link.springer.com/openurl?genre=journal&amp;issn=0938-1279</v>
      </c>
    </row>
    <row r="327" spans="1:6" ht="28.5">
      <c r="A327" s="3" t="s">
        <v>977</v>
      </c>
      <c r="B327" s="12" t="s">
        <v>978</v>
      </c>
      <c r="C327" s="5" t="s">
        <v>7</v>
      </c>
      <c r="D327" s="5" t="s">
        <v>8</v>
      </c>
      <c r="E327" s="15" t="s">
        <v>979</v>
      </c>
      <c r="F327" s="23" t="str">
        <f t="shared" si="5"/>
        <v>http://link.springer.com/openurl?genre=journal&amp;issn=0862-7940</v>
      </c>
    </row>
    <row r="328" spans="1:6" ht="28.5">
      <c r="A328" s="6" t="s">
        <v>980</v>
      </c>
      <c r="B328" s="6" t="s">
        <v>981</v>
      </c>
      <c r="C328" s="5" t="s">
        <v>38</v>
      </c>
      <c r="D328" s="5" t="s">
        <v>39</v>
      </c>
      <c r="E328" s="6" t="s">
        <v>982</v>
      </c>
      <c r="F328" s="23" t="str">
        <f t="shared" si="5"/>
        <v>http://www.sciencedirect.com/science/journal/0003682X</v>
      </c>
    </row>
    <row r="329" spans="1:6" ht="28.5">
      <c r="A329" s="6" t="s">
        <v>983</v>
      </c>
      <c r="B329" s="6" t="s">
        <v>984</v>
      </c>
      <c r="C329" s="5" t="s">
        <v>38</v>
      </c>
      <c r="D329" s="5" t="s">
        <v>39</v>
      </c>
      <c r="E329" s="6" t="s">
        <v>985</v>
      </c>
      <c r="F329" s="23" t="str">
        <f t="shared" si="5"/>
        <v>http://www.sciencedirect.com/science/journal/10635203</v>
      </c>
    </row>
    <row r="330" spans="1:6" ht="28.5">
      <c r="A330" s="6" t="s">
        <v>986</v>
      </c>
      <c r="B330" s="6" t="s">
        <v>987</v>
      </c>
      <c r="C330" s="5" t="s">
        <v>38</v>
      </c>
      <c r="D330" s="5" t="s">
        <v>39</v>
      </c>
      <c r="E330" s="6" t="s">
        <v>988</v>
      </c>
      <c r="F330" s="23" t="str">
        <f t="shared" si="5"/>
        <v>http://www.sciencedirect.com/science/journal/09621849</v>
      </c>
    </row>
    <row r="331" spans="1:6" ht="28.5">
      <c r="A331" s="6" t="s">
        <v>989</v>
      </c>
      <c r="B331" s="6" t="s">
        <v>990</v>
      </c>
      <c r="C331" s="5" t="s">
        <v>38</v>
      </c>
      <c r="D331" s="5" t="s">
        <v>39</v>
      </c>
      <c r="E331" s="6" t="s">
        <v>991</v>
      </c>
      <c r="F331" s="23" t="str">
        <f t="shared" si="5"/>
        <v>http://www.sciencedirect.com/science/journal/01681591</v>
      </c>
    </row>
    <row r="332" spans="1:6" ht="28.5">
      <c r="A332" s="6" t="s">
        <v>992</v>
      </c>
      <c r="B332" s="6" t="s">
        <v>993</v>
      </c>
      <c r="C332" s="5" t="s">
        <v>38</v>
      </c>
      <c r="D332" s="5" t="s">
        <v>39</v>
      </c>
      <c r="E332" s="6" t="s">
        <v>994</v>
      </c>
      <c r="F332" s="23" t="str">
        <f t="shared" si="5"/>
        <v>http://www.sciencedirect.com/science/journal/10688595</v>
      </c>
    </row>
    <row r="333" spans="1:6" ht="28.5">
      <c r="A333" s="3" t="s">
        <v>995</v>
      </c>
      <c r="B333" s="12" t="s">
        <v>996</v>
      </c>
      <c r="C333" s="5" t="s">
        <v>7</v>
      </c>
      <c r="D333" s="5" t="s">
        <v>8</v>
      </c>
      <c r="E333" s="6" t="s">
        <v>997</v>
      </c>
      <c r="F333" s="23" t="str">
        <f t="shared" si="5"/>
        <v>http://link.springer.com/openurl?genre=journal&amp;issn=0273-2289</v>
      </c>
    </row>
    <row r="334" spans="1:6" ht="28.5">
      <c r="A334" s="3" t="s">
        <v>998</v>
      </c>
      <c r="B334" s="12" t="s">
        <v>999</v>
      </c>
      <c r="C334" s="5" t="s">
        <v>7</v>
      </c>
      <c r="D334" s="5" t="s">
        <v>8</v>
      </c>
      <c r="E334" s="15" t="s">
        <v>1000</v>
      </c>
      <c r="F334" s="23" t="str">
        <f t="shared" si="5"/>
        <v>http://link.springer.com/openurl?genre=journal&amp;issn=0003-6838</v>
      </c>
    </row>
    <row r="335" spans="1:6" ht="28.5">
      <c r="A335" s="6" t="s">
        <v>1001</v>
      </c>
      <c r="B335" s="6" t="s">
        <v>1002</v>
      </c>
      <c r="C335" s="5" t="s">
        <v>38</v>
      </c>
      <c r="D335" s="5" t="s">
        <v>39</v>
      </c>
      <c r="E335" s="6" t="s">
        <v>1003</v>
      </c>
      <c r="F335" s="23" t="str">
        <f t="shared" si="5"/>
        <v>http://www.sciencedirect.com/science/journal/0926860X</v>
      </c>
    </row>
    <row r="336" spans="1:6" ht="28.5">
      <c r="A336" s="6" t="s">
        <v>1004</v>
      </c>
      <c r="B336" s="6" t="s">
        <v>1005</v>
      </c>
      <c r="C336" s="5" t="s">
        <v>38</v>
      </c>
      <c r="D336" s="5" t="s">
        <v>39</v>
      </c>
      <c r="E336" s="6" t="s">
        <v>1006</v>
      </c>
      <c r="F336" s="23" t="str">
        <f t="shared" si="5"/>
        <v>http://www.sciencedirect.com/science/journal/09263373</v>
      </c>
    </row>
    <row r="337" spans="1:6" ht="28.5">
      <c r="A337" s="3" t="s">
        <v>1007</v>
      </c>
      <c r="B337" s="12" t="s">
        <v>1008</v>
      </c>
      <c r="C337" s="5" t="s">
        <v>7</v>
      </c>
      <c r="D337" s="5" t="s">
        <v>8</v>
      </c>
      <c r="E337" s="15" t="s">
        <v>1009</v>
      </c>
      <c r="F337" s="23" t="str">
        <f t="shared" si="5"/>
        <v>http://link.springer.com/openurl?genre=journal&amp;issn=0927-2852</v>
      </c>
    </row>
    <row r="338" spans="1:6" ht="28.5">
      <c r="A338" s="6" t="s">
        <v>1010</v>
      </c>
      <c r="B338" s="6" t="s">
        <v>1011</v>
      </c>
      <c r="C338" s="5" t="s">
        <v>38</v>
      </c>
      <c r="D338" s="5" t="s">
        <v>39</v>
      </c>
      <c r="E338" s="6" t="s">
        <v>1012</v>
      </c>
      <c r="F338" s="23" t="str">
        <f t="shared" si="5"/>
        <v>http://www.sciencedirect.com/science/journal/01691317</v>
      </c>
    </row>
    <row r="339" spans="1:6" ht="28.5">
      <c r="A339" s="5" t="s">
        <v>1013</v>
      </c>
      <c r="B339" s="18" t="s">
        <v>1014</v>
      </c>
      <c r="C339" s="5" t="s">
        <v>21</v>
      </c>
      <c r="D339" s="5" t="s">
        <v>22</v>
      </c>
      <c r="E339" s="18" t="s">
        <v>1015</v>
      </c>
      <c r="F339" s="23" t="str">
        <f t="shared" si="5"/>
        <v>http://onlinelibrary.wiley.com/journal/10.1002/(ISSN)1099-0720</v>
      </c>
    </row>
    <row r="340" spans="1:6" ht="28.5">
      <c r="A340" s="3" t="s">
        <v>1016</v>
      </c>
      <c r="B340" s="12" t="s">
        <v>1017</v>
      </c>
      <c r="C340" s="5" t="s">
        <v>7</v>
      </c>
      <c r="D340" s="5" t="s">
        <v>8</v>
      </c>
      <c r="E340" s="6" t="s">
        <v>1018</v>
      </c>
      <c r="F340" s="23" t="str">
        <f t="shared" si="5"/>
        <v>http://link.springer.com/openurl?genre=journal&amp;issn=0929-189X</v>
      </c>
    </row>
    <row r="341" spans="1:6" ht="28.5">
      <c r="A341" s="11" t="s">
        <v>1019</v>
      </c>
      <c r="B341" s="11" t="s">
        <v>1020</v>
      </c>
      <c r="C341" s="5" t="s">
        <v>127</v>
      </c>
      <c r="D341" s="5" t="s">
        <v>127</v>
      </c>
      <c r="E341" s="20" t="s">
        <v>1021</v>
      </c>
      <c r="F341" s="23" t="str">
        <f t="shared" si="5"/>
        <v>http://aepp.oxfordjournals.org/</v>
      </c>
    </row>
    <row r="342" spans="1:6" ht="28.5">
      <c r="A342" s="6" t="s">
        <v>1022</v>
      </c>
      <c r="B342" s="6" t="s">
        <v>1023</v>
      </c>
      <c r="C342" s="5" t="s">
        <v>38</v>
      </c>
      <c r="D342" s="5" t="s">
        <v>39</v>
      </c>
      <c r="E342" s="6" t="s">
        <v>1024</v>
      </c>
      <c r="F342" s="23" t="str">
        <f t="shared" si="5"/>
        <v>http://www.sciencedirect.com/science/journal/03062619</v>
      </c>
    </row>
    <row r="343" spans="1:6" ht="28.5">
      <c r="A343" s="6" t="s">
        <v>1025</v>
      </c>
      <c r="B343" s="6" t="s">
        <v>1026</v>
      </c>
      <c r="C343" s="5" t="s">
        <v>38</v>
      </c>
      <c r="D343" s="5" t="s">
        <v>39</v>
      </c>
      <c r="E343" s="6" t="s">
        <v>1027</v>
      </c>
      <c r="F343" s="23" t="str">
        <f t="shared" si="5"/>
        <v>http://www.sciencedirect.com/science/journal/00036870</v>
      </c>
    </row>
    <row r="344" spans="1:6" ht="28.5">
      <c r="A344" s="6" t="s">
        <v>1028</v>
      </c>
      <c r="B344" s="6" t="s">
        <v>1029</v>
      </c>
      <c r="C344" s="5" t="s">
        <v>38</v>
      </c>
      <c r="D344" s="5" t="s">
        <v>39</v>
      </c>
      <c r="E344" s="6" t="s">
        <v>1030</v>
      </c>
      <c r="F344" s="23" t="str">
        <f t="shared" si="5"/>
        <v>http://www.sciencedirect.com/science/journal/08832927</v>
      </c>
    </row>
    <row r="345" spans="1:6" ht="28.5">
      <c r="A345" s="6" t="s">
        <v>1031</v>
      </c>
      <c r="B345" s="6" t="s">
        <v>1032</v>
      </c>
      <c r="C345" s="5" t="s">
        <v>38</v>
      </c>
      <c r="D345" s="5" t="s">
        <v>39</v>
      </c>
      <c r="E345" s="6" t="s">
        <v>1033</v>
      </c>
      <c r="F345" s="23" t="str">
        <f t="shared" si="5"/>
        <v>http://www.sciencedirect.com/science/journal/01436228</v>
      </c>
    </row>
    <row r="346" spans="1:6" ht="28.5">
      <c r="A346" s="3" t="s">
        <v>1034</v>
      </c>
      <c r="B346" s="12" t="s">
        <v>1035</v>
      </c>
      <c r="C346" s="5" t="s">
        <v>7</v>
      </c>
      <c r="D346" s="5" t="s">
        <v>8</v>
      </c>
      <c r="E346" s="15" t="s">
        <v>1036</v>
      </c>
      <c r="F346" s="23" t="str">
        <f t="shared" si="5"/>
        <v>http://link.springer.com/openurl?genre=journal&amp;issn=1866-9298</v>
      </c>
    </row>
    <row r="347" spans="1:6" ht="28.5">
      <c r="A347" s="3" t="s">
        <v>1037</v>
      </c>
      <c r="B347" s="12" t="s">
        <v>1038</v>
      </c>
      <c r="C347" s="5" t="s">
        <v>7</v>
      </c>
      <c r="D347" s="5" t="s">
        <v>8</v>
      </c>
      <c r="E347" s="15" t="s">
        <v>1039</v>
      </c>
      <c r="F347" s="23" t="str">
        <f t="shared" si="5"/>
        <v>http://link.springer.com/openurl?genre=journal&amp;issn=1672-7975</v>
      </c>
    </row>
    <row r="348" spans="1:6" ht="28.5">
      <c r="A348" s="3" t="s">
        <v>1040</v>
      </c>
      <c r="B348" s="12" t="s">
        <v>1041</v>
      </c>
      <c r="C348" s="5" t="s">
        <v>7</v>
      </c>
      <c r="D348" s="5" t="s">
        <v>8</v>
      </c>
      <c r="E348" s="15" t="s">
        <v>1042</v>
      </c>
      <c r="F348" s="23" t="str">
        <f t="shared" si="5"/>
        <v>http://link.springer.com/openurl?genre=journal&amp;issn=0924-669X</v>
      </c>
    </row>
    <row r="349" spans="1:6" ht="28.5">
      <c r="A349" s="8" t="s">
        <v>1043</v>
      </c>
      <c r="B349" s="8" t="s">
        <v>1044</v>
      </c>
      <c r="C349" s="5" t="s">
        <v>127</v>
      </c>
      <c r="D349" s="5" t="s">
        <v>127</v>
      </c>
      <c r="E349" s="20" t="s">
        <v>1045</v>
      </c>
      <c r="F349" s="23" t="str">
        <f t="shared" si="5"/>
        <v>http://applij.oxfordjournals.org/</v>
      </c>
    </row>
    <row r="350" spans="1:6" ht="28.5">
      <c r="A350" s="3" t="s">
        <v>1046</v>
      </c>
      <c r="B350" s="12" t="s">
        <v>1047</v>
      </c>
      <c r="C350" s="5" t="s">
        <v>7</v>
      </c>
      <c r="D350" s="5" t="s">
        <v>8</v>
      </c>
      <c r="E350" s="15" t="s">
        <v>1048</v>
      </c>
      <c r="F350" s="23" t="str">
        <f t="shared" si="5"/>
        <v>http://link.springer.com/openurl?genre=journal&amp;issn=0937-9347</v>
      </c>
    </row>
    <row r="351" spans="1:6" ht="28.5">
      <c r="A351" s="6" t="s">
        <v>1049</v>
      </c>
      <c r="B351" s="6" t="s">
        <v>1050</v>
      </c>
      <c r="C351" s="5" t="s">
        <v>38</v>
      </c>
      <c r="D351" s="5" t="s">
        <v>39</v>
      </c>
      <c r="E351" s="6" t="s">
        <v>1051</v>
      </c>
      <c r="F351" s="23" t="str">
        <f t="shared" si="5"/>
        <v>http://www.sciencedirect.com/science/journal/23529407</v>
      </c>
    </row>
    <row r="352" spans="1:6" ht="28.5">
      <c r="A352" s="6" t="s">
        <v>1052</v>
      </c>
      <c r="B352" s="6" t="s">
        <v>1053</v>
      </c>
      <c r="C352" s="5" t="s">
        <v>38</v>
      </c>
      <c r="D352" s="5" t="s">
        <v>39</v>
      </c>
      <c r="E352" s="6" t="s">
        <v>1054</v>
      </c>
      <c r="F352" s="23" t="str">
        <f t="shared" si="5"/>
        <v>http://www.sciencedirect.com/science/journal/0307904X</v>
      </c>
    </row>
    <row r="353" spans="1:6" ht="28.5">
      <c r="A353" s="3" t="s">
        <v>1055</v>
      </c>
      <c r="B353" s="12" t="s">
        <v>1056</v>
      </c>
      <c r="C353" s="5" t="s">
        <v>7</v>
      </c>
      <c r="D353" s="5" t="s">
        <v>8</v>
      </c>
      <c r="E353" s="15" t="s">
        <v>1057</v>
      </c>
      <c r="F353" s="23" t="str">
        <f t="shared" si="5"/>
        <v>http://link.springer.com/openurl?genre=journal&amp;issn=0095-4616</v>
      </c>
    </row>
    <row r="354" spans="1:6" ht="28.5">
      <c r="A354" s="6" t="s">
        <v>1058</v>
      </c>
      <c r="B354" s="6" t="s">
        <v>1059</v>
      </c>
      <c r="C354" s="5" t="s">
        <v>38</v>
      </c>
      <c r="D354" s="5" t="s">
        <v>39</v>
      </c>
      <c r="E354" s="6" t="s">
        <v>1060</v>
      </c>
      <c r="F354" s="23" t="str">
        <f t="shared" si="5"/>
        <v>http://www.sciencedirect.com/science/journal/00963003</v>
      </c>
    </row>
    <row r="355" spans="1:6" ht="28.5">
      <c r="A355" s="3" t="s">
        <v>1061</v>
      </c>
      <c r="B355" s="12" t="s">
        <v>1062</v>
      </c>
      <c r="C355" s="5" t="s">
        <v>7</v>
      </c>
      <c r="D355" s="5" t="s">
        <v>8</v>
      </c>
      <c r="E355" s="15" t="s">
        <v>1063</v>
      </c>
      <c r="F355" s="23" t="str">
        <f t="shared" si="5"/>
        <v>http://link.springer.com/openurl?genre=journal&amp;issn=0253-4827</v>
      </c>
    </row>
    <row r="356" spans="1:6" ht="28.5">
      <c r="A356" s="6" t="s">
        <v>1064</v>
      </c>
      <c r="B356" s="6" t="s">
        <v>1065</v>
      </c>
      <c r="C356" s="5" t="s">
        <v>38</v>
      </c>
      <c r="D356" s="5" t="s">
        <v>39</v>
      </c>
      <c r="E356" s="6" t="s">
        <v>1066</v>
      </c>
      <c r="F356" s="23" t="str">
        <f t="shared" si="5"/>
        <v>http://www.sciencedirect.com/science/journal/08939659</v>
      </c>
    </row>
    <row r="357" spans="1:6" ht="28.5">
      <c r="A357" s="8" t="s">
        <v>1067</v>
      </c>
      <c r="B357" s="8" t="s">
        <v>1068</v>
      </c>
      <c r="C357" s="5" t="s">
        <v>127</v>
      </c>
      <c r="D357" s="5" t="s">
        <v>127</v>
      </c>
      <c r="E357" s="20" t="s">
        <v>1069</v>
      </c>
      <c r="F357" s="23" t="str">
        <f t="shared" si="5"/>
        <v>http://amrx.oxfordjournals.org/</v>
      </c>
    </row>
    <row r="358" spans="1:6" ht="28.5">
      <c r="A358" s="3" t="s">
        <v>1070</v>
      </c>
      <c r="B358" s="12" t="s">
        <v>1071</v>
      </c>
      <c r="C358" s="5" t="s">
        <v>7</v>
      </c>
      <c r="D358" s="5" t="s">
        <v>8</v>
      </c>
      <c r="E358" s="15" t="s">
        <v>1072</v>
      </c>
      <c r="F358" s="23" t="str">
        <f t="shared" si="5"/>
        <v>http://link.springer.com/openurl?genre=journal&amp;issn=1005-1031</v>
      </c>
    </row>
    <row r="359" spans="1:6" ht="28.5">
      <c r="A359" s="3" t="s">
        <v>1073</v>
      </c>
      <c r="B359" s="12" t="s">
        <v>1074</v>
      </c>
      <c r="C359" s="5" t="s">
        <v>7</v>
      </c>
      <c r="D359" s="5" t="s">
        <v>8</v>
      </c>
      <c r="E359" s="15" t="s">
        <v>1075</v>
      </c>
      <c r="F359" s="23" t="str">
        <f t="shared" si="5"/>
        <v>http://link.springer.com/openurl?genre=journal&amp;issn=0175-7598</v>
      </c>
    </row>
    <row r="360" spans="1:6" ht="28.5">
      <c r="A360" s="6" t="s">
        <v>1076</v>
      </c>
      <c r="B360" s="6" t="s">
        <v>1077</v>
      </c>
      <c r="C360" s="5" t="s">
        <v>38</v>
      </c>
      <c r="D360" s="5" t="s">
        <v>39</v>
      </c>
      <c r="E360" s="6" t="s">
        <v>1078</v>
      </c>
      <c r="F360" s="23" t="str">
        <f t="shared" si="5"/>
        <v>http://www.sciencedirect.com/science/journal/01689274</v>
      </c>
    </row>
    <row r="361" spans="1:6" ht="28.5">
      <c r="A361" s="6" t="s">
        <v>1079</v>
      </c>
      <c r="B361" s="6" t="s">
        <v>1080</v>
      </c>
      <c r="C361" s="5" t="s">
        <v>38</v>
      </c>
      <c r="D361" s="5" t="s">
        <v>39</v>
      </c>
      <c r="E361" s="6" t="s">
        <v>1081</v>
      </c>
      <c r="F361" s="23" t="str">
        <f t="shared" si="5"/>
        <v>http://www.sciencedirect.com/science/journal/08971897</v>
      </c>
    </row>
    <row r="362" spans="1:6" ht="28.5">
      <c r="A362" s="6" t="s">
        <v>1082</v>
      </c>
      <c r="B362" s="6" t="s">
        <v>1083</v>
      </c>
      <c r="C362" s="5" t="s">
        <v>38</v>
      </c>
      <c r="D362" s="5" t="s">
        <v>39</v>
      </c>
      <c r="E362" s="6" t="s">
        <v>1084</v>
      </c>
      <c r="F362" s="23" t="str">
        <f t="shared" si="5"/>
        <v>http://www.sciencedirect.com/science/journal/01411187</v>
      </c>
    </row>
    <row r="363" spans="1:6" ht="28.5">
      <c r="A363" s="5" t="s">
        <v>1085</v>
      </c>
      <c r="B363" s="18" t="s">
        <v>1086</v>
      </c>
      <c r="C363" s="5" t="s">
        <v>21</v>
      </c>
      <c r="D363" s="5" t="s">
        <v>22</v>
      </c>
      <c r="E363" s="18" t="s">
        <v>1087</v>
      </c>
      <c r="F363" s="23" t="str">
        <f t="shared" si="5"/>
        <v>http://onlinelibrary.wiley.com/journal/10.1002/(ISSN)1099-0739</v>
      </c>
    </row>
    <row r="364" spans="1:6" ht="28.5">
      <c r="A364" s="3" t="s">
        <v>1088</v>
      </c>
      <c r="B364" s="12" t="s">
        <v>1089</v>
      </c>
      <c r="C364" s="5" t="s">
        <v>7</v>
      </c>
      <c r="D364" s="5" t="s">
        <v>8</v>
      </c>
      <c r="E364" s="6" t="s">
        <v>1090</v>
      </c>
      <c r="F364" s="23" t="str">
        <f t="shared" si="5"/>
        <v>http://link.springer.com/openurl?genre=journal&amp;issn=0947-8396</v>
      </c>
    </row>
    <row r="365" spans="1:6" ht="28.5">
      <c r="A365" s="3" t="s">
        <v>1091</v>
      </c>
      <c r="B365" s="12" t="s">
        <v>1092</v>
      </c>
      <c r="C365" s="5" t="s">
        <v>7</v>
      </c>
      <c r="D365" s="5" t="s">
        <v>8</v>
      </c>
      <c r="E365" s="6" t="s">
        <v>1093</v>
      </c>
      <c r="F365" s="23" t="str">
        <f t="shared" si="5"/>
        <v>http://link.springer.com/openurl?genre=journal&amp;issn=0946-2171</v>
      </c>
    </row>
    <row r="366" spans="1:6" ht="28.5">
      <c r="A366" s="7" t="s">
        <v>1094</v>
      </c>
      <c r="B366" s="18" t="s">
        <v>1095</v>
      </c>
      <c r="C366" s="5" t="s">
        <v>21</v>
      </c>
      <c r="D366" s="5" t="s">
        <v>22</v>
      </c>
      <c r="E366" s="18" t="s">
        <v>1096</v>
      </c>
      <c r="F366" s="23" t="str">
        <f t="shared" si="5"/>
        <v>http://onlinelibrary.wiley.com/journal/10.1111/(ISSN)1464-0597</v>
      </c>
    </row>
    <row r="367" spans="1:6" ht="28.5">
      <c r="A367" s="5" t="s">
        <v>1097</v>
      </c>
      <c r="B367" s="18" t="s">
        <v>1098</v>
      </c>
      <c r="C367" s="5" t="s">
        <v>21</v>
      </c>
      <c r="D367" s="5" t="s">
        <v>22</v>
      </c>
      <c r="E367" s="18" t="s">
        <v>1099</v>
      </c>
      <c r="F367" s="23" t="str">
        <f t="shared" si="5"/>
        <v>http://onlinelibrary.wiley.com/journal/10.1111/(ISSN)1758-0854</v>
      </c>
    </row>
    <row r="368" spans="1:6" ht="28.5">
      <c r="A368" s="3" t="s">
        <v>1100</v>
      </c>
      <c r="B368" s="12" t="s">
        <v>1101</v>
      </c>
      <c r="C368" s="5" t="s">
        <v>7</v>
      </c>
      <c r="D368" s="5" t="s">
        <v>8</v>
      </c>
      <c r="E368" s="15" t="s">
        <v>1102</v>
      </c>
      <c r="F368" s="23" t="str">
        <f t="shared" si="5"/>
        <v>http://link.springer.com/openurl?genre=journal&amp;issn=1090-0586</v>
      </c>
    </row>
    <row r="369" spans="1:6" ht="28.5">
      <c r="A369" s="6" t="s">
        <v>1103</v>
      </c>
      <c r="B369" s="6" t="s">
        <v>1104</v>
      </c>
      <c r="C369" s="5" t="s">
        <v>38</v>
      </c>
      <c r="D369" s="5" t="s">
        <v>39</v>
      </c>
      <c r="E369" s="6" t="s">
        <v>1105</v>
      </c>
      <c r="F369" s="23" t="str">
        <f t="shared" si="5"/>
        <v>http://www.sciencedirect.com/science/journal/09698043</v>
      </c>
    </row>
    <row r="370" spans="1:6" ht="28.5">
      <c r="A370" s="3" t="s">
        <v>1106</v>
      </c>
      <c r="B370" s="12" t="s">
        <v>1107</v>
      </c>
      <c r="C370" s="5" t="s">
        <v>7</v>
      </c>
      <c r="D370" s="5" t="s">
        <v>8</v>
      </c>
      <c r="E370" s="15" t="s">
        <v>1108</v>
      </c>
      <c r="F370" s="23" t="str">
        <f t="shared" si="5"/>
        <v>http://link.springer.com/openurl?genre=journal&amp;issn=1871-2584</v>
      </c>
    </row>
    <row r="371" spans="1:6" ht="28.5">
      <c r="A371" s="6" t="s">
        <v>1109</v>
      </c>
      <c r="B371" s="6" t="s">
        <v>1110</v>
      </c>
      <c r="C371" s="5" t="s">
        <v>38</v>
      </c>
      <c r="D371" s="5" t="s">
        <v>39</v>
      </c>
      <c r="E371" s="6" t="s">
        <v>1111</v>
      </c>
      <c r="F371" s="23" t="str">
        <f t="shared" si="5"/>
        <v>http://www.sciencedirect.com/science/journal/15684946</v>
      </c>
    </row>
    <row r="372" spans="1:6" ht="28.5">
      <c r="A372" s="6" t="s">
        <v>1112</v>
      </c>
      <c r="B372" s="6" t="s">
        <v>1113</v>
      </c>
      <c r="C372" s="5" t="s">
        <v>38</v>
      </c>
      <c r="D372" s="5" t="s">
        <v>39</v>
      </c>
      <c r="E372" s="6" t="s">
        <v>1114</v>
      </c>
      <c r="F372" s="23" t="str">
        <f t="shared" si="5"/>
        <v>http://www.sciencedirect.com/science/journal/09291393</v>
      </c>
    </row>
    <row r="373" spans="1:6" ht="28.5">
      <c r="A373" s="3" t="s">
        <v>1115</v>
      </c>
      <c r="B373" s="12" t="s">
        <v>1116</v>
      </c>
      <c r="C373" s="5" t="s">
        <v>7</v>
      </c>
      <c r="D373" s="5" t="s">
        <v>8</v>
      </c>
      <c r="E373" s="15" t="s">
        <v>1117</v>
      </c>
      <c r="F373" s="23" t="str">
        <f t="shared" si="5"/>
        <v>http://link.springer.com/openurl?genre=journal&amp;issn=0003-701X</v>
      </c>
    </row>
    <row r="374" spans="1:6" ht="28.5">
      <c r="A374" s="3" t="s">
        <v>1118</v>
      </c>
      <c r="B374" s="12" t="s">
        <v>1119</v>
      </c>
      <c r="C374" s="5" t="s">
        <v>7</v>
      </c>
      <c r="D374" s="5" t="s">
        <v>8</v>
      </c>
      <c r="E374" s="15" t="s">
        <v>1120</v>
      </c>
      <c r="F374" s="23" t="str">
        <f t="shared" si="5"/>
        <v>http://link.springer.com/openurl?genre=journal&amp;issn=1874-463X</v>
      </c>
    </row>
    <row r="375" spans="1:6" ht="28.5">
      <c r="A375" s="5" t="s">
        <v>1121</v>
      </c>
      <c r="B375" s="18" t="s">
        <v>1122</v>
      </c>
      <c r="C375" s="5" t="s">
        <v>21</v>
      </c>
      <c r="D375" s="5" t="s">
        <v>22</v>
      </c>
      <c r="E375" s="18" t="s">
        <v>1123</v>
      </c>
      <c r="F375" s="23" t="str">
        <f t="shared" si="5"/>
        <v>http://onlinelibrary.wiley.com/journal/10.1002/(ISSN)1526-4025</v>
      </c>
    </row>
    <row r="376" spans="1:6" ht="28.5">
      <c r="A376" s="6" t="s">
        <v>1124</v>
      </c>
      <c r="B376" s="6" t="s">
        <v>1125</v>
      </c>
      <c r="C376" s="5" t="s">
        <v>38</v>
      </c>
      <c r="D376" s="5" t="s">
        <v>39</v>
      </c>
      <c r="E376" s="6" t="s">
        <v>1126</v>
      </c>
      <c r="F376" s="23" t="str">
        <f t="shared" si="5"/>
        <v>http://www.sciencedirect.com/science/journal/09641807</v>
      </c>
    </row>
    <row r="377" spans="1:6" ht="28.5">
      <c r="A377" s="6" t="s">
        <v>1127</v>
      </c>
      <c r="B377" s="6" t="s">
        <v>1128</v>
      </c>
      <c r="C377" s="5" t="s">
        <v>38</v>
      </c>
      <c r="D377" s="5" t="s">
        <v>39</v>
      </c>
      <c r="E377" s="6" t="s">
        <v>1129</v>
      </c>
      <c r="F377" s="23" t="str">
        <f t="shared" si="5"/>
        <v>http://www.sciencedirect.com/science/journal/01694332</v>
      </c>
    </row>
    <row r="378" spans="1:6" ht="28.5">
      <c r="A378" s="6" t="s">
        <v>1130</v>
      </c>
      <c r="B378" s="6" t="s">
        <v>1131</v>
      </c>
      <c r="C378" s="5" t="s">
        <v>38</v>
      </c>
      <c r="D378" s="5" t="s">
        <v>39</v>
      </c>
      <c r="E378" s="6" t="s">
        <v>1132</v>
      </c>
      <c r="F378" s="23" t="str">
        <f t="shared" si="5"/>
        <v>http://www.sciencedirect.com/science/journal/13594311</v>
      </c>
    </row>
    <row r="379" spans="1:6" ht="28.5">
      <c r="A379" s="5" t="s">
        <v>1133</v>
      </c>
      <c r="B379" s="18" t="s">
        <v>1134</v>
      </c>
      <c r="C379" s="5" t="s">
        <v>21</v>
      </c>
      <c r="D379" s="5" t="s">
        <v>22</v>
      </c>
      <c r="E379" s="18" t="s">
        <v>1135</v>
      </c>
      <c r="F379" s="23" t="str">
        <f t="shared" si="5"/>
        <v>http://onlinelibrary.wiley.com/journal/10.1111/(ISSN)1654-109X</v>
      </c>
    </row>
    <row r="380" spans="1:6" ht="28.5">
      <c r="A380" s="6" t="s">
        <v>1136</v>
      </c>
      <c r="B380" s="6" t="s">
        <v>1137</v>
      </c>
      <c r="C380" s="5" t="s">
        <v>38</v>
      </c>
      <c r="D380" s="5" t="s">
        <v>39</v>
      </c>
      <c r="E380" s="6" t="s">
        <v>1138</v>
      </c>
      <c r="F380" s="23" t="str">
        <f t="shared" si="5"/>
        <v>http://www.sciencedirect.com/science/journal/01448609</v>
      </c>
    </row>
    <row r="381" spans="1:6" ht="28.5">
      <c r="A381" s="6" t="s">
        <v>1139</v>
      </c>
      <c r="B381" s="6" t="s">
        <v>1140</v>
      </c>
      <c r="C381" s="5" t="s">
        <v>38</v>
      </c>
      <c r="D381" s="5" t="s">
        <v>39</v>
      </c>
      <c r="E381" s="6" t="s">
        <v>1141</v>
      </c>
      <c r="F381" s="23" t="str">
        <f t="shared" si="5"/>
        <v>http://www.sciencedirect.com/science/journal/00448486</v>
      </c>
    </row>
    <row r="382" spans="1:6" ht="28.5">
      <c r="A382" s="3" t="s">
        <v>1142</v>
      </c>
      <c r="B382" s="12" t="s">
        <v>1143</v>
      </c>
      <c r="C382" s="5" t="s">
        <v>7</v>
      </c>
      <c r="D382" s="5" t="s">
        <v>8</v>
      </c>
      <c r="E382" s="15" t="s">
        <v>1144</v>
      </c>
      <c r="F382" s="23" t="str">
        <f t="shared" si="5"/>
        <v>http://link.springer.com/openurl?genre=journal&amp;issn=0967-6120</v>
      </c>
    </row>
    <row r="383" spans="1:6" ht="28.5">
      <c r="A383" s="5" t="s">
        <v>1145</v>
      </c>
      <c r="B383" s="18" t="s">
        <v>1146</v>
      </c>
      <c r="C383" s="5" t="s">
        <v>21</v>
      </c>
      <c r="D383" s="5" t="s">
        <v>22</v>
      </c>
      <c r="E383" s="18" t="s">
        <v>1147</v>
      </c>
      <c r="F383" s="23" t="str">
        <f t="shared" si="5"/>
        <v>http://onlinelibrary.wiley.com/journal/10.1111/(ISSN)1365-2095</v>
      </c>
    </row>
    <row r="384" spans="1:6" ht="28.5">
      <c r="A384" s="5" t="s">
        <v>1148</v>
      </c>
      <c r="B384" s="18" t="s">
        <v>1149</v>
      </c>
      <c r="C384" s="5" t="s">
        <v>21</v>
      </c>
      <c r="D384" s="5" t="s">
        <v>22</v>
      </c>
      <c r="E384" s="18" t="s">
        <v>1150</v>
      </c>
      <c r="F384" s="23" t="str">
        <f t="shared" si="5"/>
        <v>http://onlinelibrary.wiley.com/journal/10.1111/(ISSN)1365-2109</v>
      </c>
    </row>
    <row r="385" spans="1:6" ht="28.5">
      <c r="A385" s="6" t="s">
        <v>1151</v>
      </c>
      <c r="B385" s="6" t="s">
        <v>1152</v>
      </c>
      <c r="C385" s="5" t="s">
        <v>38</v>
      </c>
      <c r="D385" s="5" t="s">
        <v>39</v>
      </c>
      <c r="E385" s="6" t="s">
        <v>1153</v>
      </c>
      <c r="F385" s="23" t="str">
        <f t="shared" si="5"/>
        <v>http://www.sciencedirect.com/science/journal/03043770</v>
      </c>
    </row>
    <row r="386" spans="1:6" ht="28.5">
      <c r="A386" s="5" t="s">
        <v>1154</v>
      </c>
      <c r="B386" s="18" t="s">
        <v>1155</v>
      </c>
      <c r="C386" s="5" t="s">
        <v>21</v>
      </c>
      <c r="D386" s="5" t="s">
        <v>22</v>
      </c>
      <c r="E386" s="18" t="s">
        <v>1156</v>
      </c>
      <c r="F386" s="23" t="str">
        <f t="shared" si="5"/>
        <v>http://onlinelibrary.wiley.com/journal/10.1002/(ISSN)1099-0755</v>
      </c>
    </row>
    <row r="387" spans="1:6" ht="28.5">
      <c r="A387" s="3" t="s">
        <v>1157</v>
      </c>
      <c r="B387" s="12" t="s">
        <v>1158</v>
      </c>
      <c r="C387" s="5" t="s">
        <v>7</v>
      </c>
      <c r="D387" s="5" t="s">
        <v>8</v>
      </c>
      <c r="E387" s="6" t="s">
        <v>1159</v>
      </c>
      <c r="F387" s="23" t="str">
        <f t="shared" si="5"/>
        <v>http://link.springer.com/openurl?genre=journal&amp;issn=1386-2588</v>
      </c>
    </row>
    <row r="388" spans="1:6" ht="28.5">
      <c r="A388" s="3" t="s">
        <v>1160</v>
      </c>
      <c r="B388" s="12" t="s">
        <v>1161</v>
      </c>
      <c r="C388" s="5" t="s">
        <v>7</v>
      </c>
      <c r="D388" s="5" t="s">
        <v>8</v>
      </c>
      <c r="E388" s="15" t="s">
        <v>1162</v>
      </c>
      <c r="F388" s="23" t="str">
        <f t="shared" ref="F388:F451" si="6">HYPERLINK(E388)</f>
        <v>http://link.springer.com/openurl?genre=journal&amp;issn=1380-6165</v>
      </c>
    </row>
    <row r="389" spans="1:6" ht="28.5">
      <c r="A389" s="3" t="s">
        <v>1163</v>
      </c>
      <c r="B389" s="12" t="s">
        <v>1164</v>
      </c>
      <c r="C389" s="5" t="s">
        <v>7</v>
      </c>
      <c r="D389" s="5" t="s">
        <v>8</v>
      </c>
      <c r="E389" s="15" t="s">
        <v>1165</v>
      </c>
      <c r="F389" s="23" t="str">
        <f t="shared" si="6"/>
        <v>http://link.springer.com/openurl?genre=journal&amp;issn=1015-1621</v>
      </c>
    </row>
    <row r="390" spans="1:6" ht="28.5">
      <c r="A390" s="6" t="s">
        <v>1166</v>
      </c>
      <c r="B390" s="6" t="s">
        <v>1167</v>
      </c>
      <c r="C390" s="5" t="s">
        <v>38</v>
      </c>
      <c r="D390" s="5" t="s">
        <v>39</v>
      </c>
      <c r="E390" s="6" t="s">
        <v>1168</v>
      </c>
      <c r="F390" s="23" t="str">
        <f t="shared" si="6"/>
        <v>http://www.sciencedirect.com/science/journal/0166445X</v>
      </c>
    </row>
    <row r="391" spans="1:6" ht="28.5">
      <c r="A391" s="6" t="s">
        <v>1169</v>
      </c>
      <c r="B391" s="6" t="s">
        <v>1170</v>
      </c>
      <c r="C391" s="5" t="s">
        <v>38</v>
      </c>
      <c r="D391" s="5" t="s">
        <v>39</v>
      </c>
      <c r="E391" s="6" t="s">
        <v>1171</v>
      </c>
      <c r="F391" s="23" t="str">
        <f t="shared" si="6"/>
        <v>http://www.sciencedirect.com/science/journal/16871979</v>
      </c>
    </row>
    <row r="392" spans="1:6" ht="28.5">
      <c r="A392" s="5" t="s">
        <v>1172</v>
      </c>
      <c r="B392" s="18" t="s">
        <v>1173</v>
      </c>
      <c r="C392" s="5" t="s">
        <v>21</v>
      </c>
      <c r="D392" s="5" t="s">
        <v>22</v>
      </c>
      <c r="E392" s="18" t="s">
        <v>1174</v>
      </c>
      <c r="F392" s="23" t="str">
        <f t="shared" si="6"/>
        <v>http://onlinelibrary.wiley.com/journal/10.1111/(ISSN)1600-0471</v>
      </c>
    </row>
    <row r="393" spans="1:6" ht="28.5">
      <c r="A393" s="3" t="s">
        <v>1175</v>
      </c>
      <c r="B393" s="12" t="s">
        <v>1176</v>
      </c>
      <c r="C393" s="5" t="s">
        <v>7</v>
      </c>
      <c r="D393" s="5" t="s">
        <v>8</v>
      </c>
      <c r="E393" s="15" t="s">
        <v>1177</v>
      </c>
      <c r="F393" s="23" t="str">
        <f t="shared" si="6"/>
        <v>http://link.springer.com/openurl?genre=journal&amp;issn=1866-7511</v>
      </c>
    </row>
    <row r="394" spans="1:6" ht="28.5">
      <c r="A394" s="10" t="s">
        <v>1178</v>
      </c>
      <c r="B394" s="8" t="s">
        <v>1179</v>
      </c>
      <c r="C394" s="5" t="s">
        <v>127</v>
      </c>
      <c r="D394" s="5" t="s">
        <v>127</v>
      </c>
      <c r="E394" s="20" t="s">
        <v>1180</v>
      </c>
      <c r="F394" s="23" t="str">
        <f t="shared" si="6"/>
        <v>http://alrr.oxfordjournals.org/</v>
      </c>
    </row>
    <row r="395" spans="1:6" ht="28.5">
      <c r="A395" s="3" t="s">
        <v>1181</v>
      </c>
      <c r="B395" s="12" t="s">
        <v>1182</v>
      </c>
      <c r="C395" s="5" t="s">
        <v>7</v>
      </c>
      <c r="D395" s="5" t="s">
        <v>8</v>
      </c>
      <c r="E395" s="15" t="s">
        <v>1183</v>
      </c>
      <c r="F395" s="23" t="str">
        <f t="shared" si="6"/>
        <v>http://link.springer.com/openurl?genre=journal&amp;issn=1866-9557</v>
      </c>
    </row>
    <row r="396" spans="1:6" ht="28.5">
      <c r="A396" s="5" t="s">
        <v>1184</v>
      </c>
      <c r="B396" s="18" t="s">
        <v>1185</v>
      </c>
      <c r="C396" s="5" t="s">
        <v>21</v>
      </c>
      <c r="D396" s="5" t="s">
        <v>22</v>
      </c>
      <c r="E396" s="18" t="s">
        <v>1186</v>
      </c>
      <c r="F396" s="23" t="str">
        <f t="shared" si="6"/>
        <v>http://onlinelibrary.wiley.com/journal/10.1002/(ISSN)1099-0763</v>
      </c>
    </row>
    <row r="397" spans="1:6" ht="28.5">
      <c r="A397" s="3" t="s">
        <v>1187</v>
      </c>
      <c r="B397" s="12" t="s">
        <v>1188</v>
      </c>
      <c r="C397" s="5" t="s">
        <v>7</v>
      </c>
      <c r="D397" s="5" t="s">
        <v>8</v>
      </c>
      <c r="E397" s="15" t="s">
        <v>1189</v>
      </c>
      <c r="F397" s="23" t="str">
        <f t="shared" si="6"/>
        <v>http://link.springer.com/openurl?genre=journal&amp;issn=1555-8622</v>
      </c>
    </row>
    <row r="398" spans="1:6" ht="28.5">
      <c r="A398" s="5" t="s">
        <v>1190</v>
      </c>
      <c r="B398" s="18" t="s">
        <v>1191</v>
      </c>
      <c r="C398" s="5" t="s">
        <v>21</v>
      </c>
      <c r="D398" s="5" t="s">
        <v>22</v>
      </c>
      <c r="E398" s="18" t="s">
        <v>1192</v>
      </c>
      <c r="F398" s="23" t="str">
        <f t="shared" si="6"/>
        <v>http://onlinelibrary.wiley.com/journal/10.1002/(ISSN)1834-4453</v>
      </c>
    </row>
    <row r="399" spans="1:6" ht="28.5">
      <c r="A399" s="6" t="s">
        <v>1193</v>
      </c>
      <c r="B399" s="6" t="s">
        <v>1194</v>
      </c>
      <c r="C399" s="5" t="s">
        <v>38</v>
      </c>
      <c r="D399" s="5" t="s">
        <v>39</v>
      </c>
      <c r="E399" s="6" t="s">
        <v>1195</v>
      </c>
      <c r="F399" s="23" t="str">
        <f t="shared" si="6"/>
        <v>http://www.sciencedirect.com/science/journal/15630110</v>
      </c>
    </row>
    <row r="400" spans="1:6" ht="28.5">
      <c r="A400" s="5" t="s">
        <v>1196</v>
      </c>
      <c r="B400" s="18" t="s">
        <v>1197</v>
      </c>
      <c r="C400" s="5" t="s">
        <v>21</v>
      </c>
      <c r="D400" s="5" t="s">
        <v>22</v>
      </c>
      <c r="E400" s="18" t="s">
        <v>1198</v>
      </c>
      <c r="F400" s="23" t="str">
        <f t="shared" si="6"/>
        <v>http://onlinelibrary.wiley.com/journal/10.1111/(ISSN)1475-4754</v>
      </c>
    </row>
    <row r="401" spans="1:6" ht="28.5">
      <c r="A401" s="7" t="s">
        <v>1199</v>
      </c>
      <c r="B401" s="18" t="s">
        <v>1200</v>
      </c>
      <c r="C401" s="5" t="s">
        <v>21</v>
      </c>
      <c r="D401" s="5" t="s">
        <v>22</v>
      </c>
      <c r="E401" s="18" t="s">
        <v>1201</v>
      </c>
      <c r="F401" s="23" t="str">
        <f t="shared" si="6"/>
        <v>http://onlinelibrary.wiley.com/journal/10.1111/(ISSN)1551-8248</v>
      </c>
    </row>
    <row r="402" spans="1:6" ht="28.5">
      <c r="A402" s="5" t="s">
        <v>1202</v>
      </c>
      <c r="B402" s="18" t="s">
        <v>1203</v>
      </c>
      <c r="C402" s="5" t="s">
        <v>21</v>
      </c>
      <c r="D402" s="5" t="s">
        <v>22</v>
      </c>
      <c r="E402" s="18" t="s">
        <v>1204</v>
      </c>
      <c r="F402" s="23" t="str">
        <f t="shared" si="6"/>
        <v>http://onlinelibrary.wiley.com/journal/10.1002/(ISSN)1554-2769</v>
      </c>
    </row>
    <row r="403" spans="1:6" ht="28.5">
      <c r="A403" s="3" t="s">
        <v>1205</v>
      </c>
      <c r="B403" s="12" t="s">
        <v>1206</v>
      </c>
      <c r="C403" s="5" t="s">
        <v>7</v>
      </c>
      <c r="D403" s="5" t="s">
        <v>8</v>
      </c>
      <c r="E403" s="15" t="s">
        <v>1207</v>
      </c>
      <c r="F403" s="23" t="str">
        <f t="shared" si="6"/>
        <v>http://link.springer.com/openurl?genre=journal&amp;issn=0003-889X</v>
      </c>
    </row>
    <row r="404" spans="1:6" ht="28.5">
      <c r="A404" s="5" t="s">
        <v>1208</v>
      </c>
      <c r="B404" s="18" t="s">
        <v>1209</v>
      </c>
      <c r="C404" s="5" t="s">
        <v>21</v>
      </c>
      <c r="D404" s="5" t="s">
        <v>22</v>
      </c>
      <c r="E404" s="18" t="s">
        <v>1210</v>
      </c>
      <c r="F404" s="23" t="str">
        <f t="shared" si="6"/>
        <v>http://onlinelibrary.wiley.com/journal/10.1002/(ISSN)1521-4184</v>
      </c>
    </row>
    <row r="405" spans="1:6" ht="28.5">
      <c r="A405" s="6" t="s">
        <v>1211</v>
      </c>
      <c r="B405" s="6" t="s">
        <v>1212</v>
      </c>
      <c r="C405" s="5" t="s">
        <v>38</v>
      </c>
      <c r="D405" s="5" t="s">
        <v>39</v>
      </c>
      <c r="E405" s="6" t="s">
        <v>1213</v>
      </c>
      <c r="F405" s="23" t="str">
        <f t="shared" si="6"/>
        <v>http://www.sciencedirect.com/science/journal/00039365</v>
      </c>
    </row>
    <row r="406" spans="1:6" ht="28.5">
      <c r="A406" s="3" t="s">
        <v>1214</v>
      </c>
      <c r="B406" s="12" t="s">
        <v>1215</v>
      </c>
      <c r="C406" s="5" t="s">
        <v>7</v>
      </c>
      <c r="D406" s="5" t="s">
        <v>8</v>
      </c>
      <c r="E406" s="15" t="s">
        <v>1216</v>
      </c>
      <c r="F406" s="23" t="str">
        <f t="shared" si="6"/>
        <v>http://link.springer.com/openurl?genre=journal&amp;issn=1389-0166</v>
      </c>
    </row>
    <row r="407" spans="1:6" ht="28.5">
      <c r="A407" s="3" t="s">
        <v>1217</v>
      </c>
      <c r="B407" s="12" t="s">
        <v>1218</v>
      </c>
      <c r="C407" s="5" t="s">
        <v>7</v>
      </c>
      <c r="D407" s="5" t="s">
        <v>8</v>
      </c>
      <c r="E407" s="6" t="s">
        <v>1219</v>
      </c>
      <c r="F407" s="23" t="str">
        <f t="shared" si="6"/>
        <v>http://link.springer.com/openurl?genre=journal&amp;issn=0003-9519</v>
      </c>
    </row>
    <row r="408" spans="1:6" ht="28.5">
      <c r="A408" s="3" t="s">
        <v>1220</v>
      </c>
      <c r="B408" s="12" t="s">
        <v>1221</v>
      </c>
      <c r="C408" s="5" t="s">
        <v>7</v>
      </c>
      <c r="D408" s="5" t="s">
        <v>8</v>
      </c>
      <c r="E408" s="6" t="s">
        <v>1222</v>
      </c>
      <c r="F408" s="23" t="str">
        <f t="shared" si="6"/>
        <v>http://link.springer.com/openurl?genre=journal&amp;issn=0933-5846</v>
      </c>
    </row>
    <row r="409" spans="1:6" ht="28.5">
      <c r="A409" s="3" t="s">
        <v>1223</v>
      </c>
      <c r="B409" s="12" t="s">
        <v>1224</v>
      </c>
      <c r="C409" s="5" t="s">
        <v>7</v>
      </c>
      <c r="D409" s="5" t="s">
        <v>8</v>
      </c>
      <c r="E409" s="6" t="s">
        <v>1225</v>
      </c>
      <c r="F409" s="23" t="str">
        <f t="shared" si="6"/>
        <v>http://link.springer.com/openurl?genre=journal&amp;issn=0003-9527</v>
      </c>
    </row>
    <row r="410" spans="1:6" ht="28.5">
      <c r="A410" s="3" t="s">
        <v>1226</v>
      </c>
      <c r="B410" s="12" t="s">
        <v>1227</v>
      </c>
      <c r="C410" s="5" t="s">
        <v>7</v>
      </c>
      <c r="D410" s="5" t="s">
        <v>8</v>
      </c>
      <c r="E410" s="6" t="s">
        <v>1228</v>
      </c>
      <c r="F410" s="23" t="str">
        <f t="shared" si="6"/>
        <v>http://link.springer.com/openurl?genre=journal&amp;issn=0939-1533</v>
      </c>
    </row>
    <row r="411" spans="1:6" ht="28.5">
      <c r="A411" s="6" t="s">
        <v>1229</v>
      </c>
      <c r="B411" s="6" t="s">
        <v>1230</v>
      </c>
      <c r="C411" s="5" t="s">
        <v>38</v>
      </c>
      <c r="D411" s="5" t="s">
        <v>39</v>
      </c>
      <c r="E411" s="6" t="s">
        <v>1231</v>
      </c>
      <c r="F411" s="23" t="str">
        <f t="shared" si="6"/>
        <v>http://www.sciencedirect.com/science/journal/0929693X</v>
      </c>
    </row>
    <row r="412" spans="1:6" ht="28.5">
      <c r="A412" s="6" t="s">
        <v>1232</v>
      </c>
      <c r="B412" s="6" t="s">
        <v>1233</v>
      </c>
      <c r="C412" s="5" t="s">
        <v>38</v>
      </c>
      <c r="D412" s="5" t="s">
        <v>39</v>
      </c>
      <c r="E412" s="6" t="s">
        <v>1234</v>
      </c>
      <c r="F412" s="23" t="str">
        <f t="shared" si="6"/>
        <v>http://www.sciencedirect.com/science/journal/00039861</v>
      </c>
    </row>
    <row r="413" spans="1:6" ht="28.5">
      <c r="A413" s="6" t="s">
        <v>1235</v>
      </c>
      <c r="B413" s="6" t="s">
        <v>1236</v>
      </c>
      <c r="C413" s="5" t="s">
        <v>38</v>
      </c>
      <c r="D413" s="5" t="s">
        <v>39</v>
      </c>
      <c r="E413" s="6" t="s">
        <v>1237</v>
      </c>
      <c r="F413" s="23" t="str">
        <f t="shared" si="6"/>
        <v>http://www.sciencedirect.com/science/journal/18752136</v>
      </c>
    </row>
    <row r="414" spans="1:6" ht="28.5">
      <c r="A414" s="6" t="s">
        <v>1238</v>
      </c>
      <c r="B414" s="6" t="s">
        <v>1239</v>
      </c>
      <c r="C414" s="5" t="s">
        <v>38</v>
      </c>
      <c r="D414" s="5" t="s">
        <v>39</v>
      </c>
      <c r="E414" s="6" t="s">
        <v>1240</v>
      </c>
      <c r="F414" s="23" t="str">
        <f t="shared" si="6"/>
        <v>http://www.sciencedirect.com/science/journal/18786480</v>
      </c>
    </row>
    <row r="415" spans="1:6" ht="28.5">
      <c r="A415" s="6" t="s">
        <v>1241</v>
      </c>
      <c r="B415" s="6" t="s">
        <v>1242</v>
      </c>
      <c r="C415" s="5" t="s">
        <v>38</v>
      </c>
      <c r="D415" s="5" t="s">
        <v>39</v>
      </c>
      <c r="E415" s="6" t="s">
        <v>1243</v>
      </c>
      <c r="F415" s="23" t="str">
        <f t="shared" si="6"/>
        <v>http://www.sciencedirect.com/science/journal/16449665</v>
      </c>
    </row>
    <row r="416" spans="1:6" ht="28.5">
      <c r="A416" s="11" t="s">
        <v>1244</v>
      </c>
      <c r="B416" s="11" t="s">
        <v>1245</v>
      </c>
      <c r="C416" s="5" t="s">
        <v>127</v>
      </c>
      <c r="D416" s="5" t="s">
        <v>127</v>
      </c>
      <c r="E416" s="20" t="s">
        <v>1246</v>
      </c>
      <c r="F416" s="23" t="str">
        <f t="shared" si="6"/>
        <v>http://acn.oxfordjournals.org/</v>
      </c>
    </row>
    <row r="417" spans="1:6" ht="28.5">
      <c r="A417" s="3" t="s">
        <v>1247</v>
      </c>
      <c r="B417" s="12" t="s">
        <v>1248</v>
      </c>
      <c r="C417" s="5" t="s">
        <v>7</v>
      </c>
      <c r="D417" s="5" t="s">
        <v>8</v>
      </c>
      <c r="E417" s="15" t="s">
        <v>1249</v>
      </c>
      <c r="F417" s="23" t="str">
        <f t="shared" si="6"/>
        <v>http://link.springer.com/openurl?genre=journal&amp;issn=1134-3060</v>
      </c>
    </row>
    <row r="418" spans="1:6" ht="28.5">
      <c r="A418" s="3" t="s">
        <v>1250</v>
      </c>
      <c r="B418" s="12" t="s">
        <v>1251</v>
      </c>
      <c r="C418" s="5" t="s">
        <v>7</v>
      </c>
      <c r="D418" s="5" t="s">
        <v>8</v>
      </c>
      <c r="E418" s="6" t="s">
        <v>1252</v>
      </c>
      <c r="F418" s="23" t="str">
        <f t="shared" si="6"/>
        <v>http://link.springer.com/openurl?genre=journal&amp;issn=0340-3696</v>
      </c>
    </row>
    <row r="419" spans="1:6" ht="28.5">
      <c r="A419" s="3" t="s">
        <v>1253</v>
      </c>
      <c r="B419" s="12" t="s">
        <v>1254</v>
      </c>
      <c r="C419" s="5" t="s">
        <v>7</v>
      </c>
      <c r="D419" s="5" t="s">
        <v>8</v>
      </c>
      <c r="E419" s="15" t="s">
        <v>1255</v>
      </c>
      <c r="F419" s="23" t="str">
        <f t="shared" si="6"/>
        <v>http://link.springer.com/openurl?genre=journal&amp;issn=0090-4341</v>
      </c>
    </row>
    <row r="420" spans="1:6" ht="28.5">
      <c r="A420" s="6" t="s">
        <v>1256</v>
      </c>
      <c r="B420" s="6" t="s">
        <v>1257</v>
      </c>
      <c r="C420" s="5" t="s">
        <v>38</v>
      </c>
      <c r="D420" s="5" t="s">
        <v>39</v>
      </c>
      <c r="E420" s="6" t="s">
        <v>1258</v>
      </c>
      <c r="F420" s="23" t="str">
        <f t="shared" si="6"/>
        <v>http://www.sciencedirect.com/science/journal/01674943</v>
      </c>
    </row>
    <row r="421" spans="1:6" ht="28.5">
      <c r="A421" s="3" t="s">
        <v>1259</v>
      </c>
      <c r="B421" s="12" t="s">
        <v>1260</v>
      </c>
      <c r="C421" s="5" t="s">
        <v>7</v>
      </c>
      <c r="D421" s="5" t="s">
        <v>8</v>
      </c>
      <c r="E421" s="6" t="s">
        <v>1261</v>
      </c>
      <c r="F421" s="23" t="str">
        <f t="shared" si="6"/>
        <v>http://link.springer.com/openurl?genre=journal&amp;issn=0932-0067</v>
      </c>
    </row>
    <row r="422" spans="1:6" ht="28.5">
      <c r="A422" s="5" t="s">
        <v>1262</v>
      </c>
      <c r="B422" s="18" t="s">
        <v>1263</v>
      </c>
      <c r="C422" s="5" t="s">
        <v>21</v>
      </c>
      <c r="D422" s="5" t="s">
        <v>22</v>
      </c>
      <c r="E422" s="18" t="s">
        <v>1264</v>
      </c>
      <c r="F422" s="23" t="str">
        <f t="shared" si="6"/>
        <v>http://onlinelibrary.wiley.com/journal/10.1002/(ISSN)1520-6327</v>
      </c>
    </row>
    <row r="423" spans="1:6" ht="28.5">
      <c r="A423" s="6" t="s">
        <v>1265</v>
      </c>
      <c r="B423" s="6" t="s">
        <v>1266</v>
      </c>
      <c r="C423" s="5" t="s">
        <v>38</v>
      </c>
      <c r="D423" s="5" t="s">
        <v>39</v>
      </c>
      <c r="E423" s="6" t="s">
        <v>1267</v>
      </c>
      <c r="F423" s="23" t="str">
        <f t="shared" si="6"/>
        <v>http://www.sciencedirect.com/science/journal/01884409</v>
      </c>
    </row>
    <row r="424" spans="1:6" ht="28.5">
      <c r="A424" s="3" t="s">
        <v>1268</v>
      </c>
      <c r="B424" s="12" t="s">
        <v>1269</v>
      </c>
      <c r="C424" s="5" t="s">
        <v>7</v>
      </c>
      <c r="D424" s="5" t="s">
        <v>8</v>
      </c>
      <c r="E424" s="15" t="s">
        <v>1270</v>
      </c>
      <c r="F424" s="23" t="str">
        <f t="shared" si="6"/>
        <v>http://link.springer.com/openurl?genre=journal&amp;issn=0302-8933</v>
      </c>
    </row>
    <row r="425" spans="1:6" ht="28.5">
      <c r="A425" s="6" t="s">
        <v>1271</v>
      </c>
      <c r="B425" s="6" t="s">
        <v>1272</v>
      </c>
      <c r="C425" s="5" t="s">
        <v>38</v>
      </c>
      <c r="D425" s="5" t="s">
        <v>39</v>
      </c>
      <c r="E425" s="6" t="s">
        <v>1273</v>
      </c>
      <c r="F425" s="23" t="str">
        <f t="shared" si="6"/>
        <v>http://www.sciencedirect.com/science/journal/00039969</v>
      </c>
    </row>
    <row r="426" spans="1:6" ht="28.5">
      <c r="A426" s="3" t="s">
        <v>1274</v>
      </c>
      <c r="B426" s="12" t="s">
        <v>1275</v>
      </c>
      <c r="C426" s="5" t="s">
        <v>7</v>
      </c>
      <c r="D426" s="5" t="s">
        <v>8</v>
      </c>
      <c r="E426" s="6" t="s">
        <v>1276</v>
      </c>
      <c r="F426" s="23" t="str">
        <f t="shared" si="6"/>
        <v>http://link.springer.com/openurl?genre=journal&amp;issn=0936-8051</v>
      </c>
    </row>
    <row r="427" spans="1:6" ht="28.5">
      <c r="A427" s="3" t="s">
        <v>1277</v>
      </c>
      <c r="B427" s="12" t="s">
        <v>1278</v>
      </c>
      <c r="C427" s="5" t="s">
        <v>7</v>
      </c>
      <c r="D427" s="5" t="s">
        <v>8</v>
      </c>
      <c r="E427" s="15" t="s">
        <v>1279</v>
      </c>
      <c r="F427" s="23" t="str">
        <f t="shared" si="6"/>
        <v>http://link.springer.com/openurl?genre=journal&amp;issn=1862-3522</v>
      </c>
    </row>
    <row r="428" spans="1:6" ht="28.5">
      <c r="A428" s="3" t="s">
        <v>1280</v>
      </c>
      <c r="B428" s="12" t="s">
        <v>1281</v>
      </c>
      <c r="C428" s="5" t="s">
        <v>7</v>
      </c>
      <c r="D428" s="5" t="s">
        <v>8</v>
      </c>
      <c r="E428" s="15" t="s">
        <v>1282</v>
      </c>
      <c r="F428" s="23" t="str">
        <f t="shared" si="6"/>
        <v>http://link.springer.com/openurl?genre=journal&amp;issn=0253-6269</v>
      </c>
    </row>
    <row r="429" spans="1:6" ht="28.5">
      <c r="A429" s="6" t="s">
        <v>1283</v>
      </c>
      <c r="B429" s="6" t="s">
        <v>1284</v>
      </c>
      <c r="C429" s="5" t="s">
        <v>38</v>
      </c>
      <c r="D429" s="5" t="s">
        <v>39</v>
      </c>
      <c r="E429" s="6" t="s">
        <v>1285</v>
      </c>
      <c r="F429" s="23" t="str">
        <f t="shared" si="6"/>
        <v>http://www.sciencedirect.com/science/journal/08839417</v>
      </c>
    </row>
    <row r="430" spans="1:6" ht="28.5">
      <c r="A430" s="3" t="s">
        <v>1286</v>
      </c>
      <c r="B430" s="12" t="s">
        <v>1287</v>
      </c>
      <c r="C430" s="5" t="s">
        <v>7</v>
      </c>
      <c r="D430" s="5" t="s">
        <v>8</v>
      </c>
      <c r="E430" s="15" t="s">
        <v>1288</v>
      </c>
      <c r="F430" s="23" t="str">
        <f t="shared" si="6"/>
        <v>http://link.springer.com/openurl?genre=journal&amp;issn=0004-0002</v>
      </c>
    </row>
    <row r="431" spans="1:6" ht="28.5">
      <c r="A431" s="3" t="s">
        <v>1289</v>
      </c>
      <c r="B431" s="12" t="s">
        <v>1290</v>
      </c>
      <c r="C431" s="5" t="s">
        <v>7</v>
      </c>
      <c r="D431" s="5" t="s">
        <v>8</v>
      </c>
      <c r="E431" s="6" t="s">
        <v>1291</v>
      </c>
      <c r="F431" s="23" t="str">
        <f t="shared" si="6"/>
        <v>http://link.springer.com/openurl?genre=journal&amp;issn=0340-5761</v>
      </c>
    </row>
    <row r="432" spans="1:6" ht="28.5">
      <c r="A432" s="3" t="s">
        <v>1292</v>
      </c>
      <c r="B432" s="12" t="s">
        <v>1293</v>
      </c>
      <c r="C432" s="5" t="s">
        <v>7</v>
      </c>
      <c r="D432" s="5" t="s">
        <v>8</v>
      </c>
      <c r="E432" s="15" t="s">
        <v>1294</v>
      </c>
      <c r="F432" s="23" t="str">
        <f t="shared" si="6"/>
        <v>http://link.springer.com/openurl?genre=journal&amp;issn=0304-8608</v>
      </c>
    </row>
    <row r="433" spans="1:6" ht="28.5">
      <c r="A433" s="3" t="s">
        <v>1295</v>
      </c>
      <c r="B433" s="12" t="s">
        <v>1296</v>
      </c>
      <c r="C433" s="5" t="s">
        <v>7</v>
      </c>
      <c r="D433" s="5" t="s">
        <v>8</v>
      </c>
      <c r="E433" s="15" t="s">
        <v>1297</v>
      </c>
      <c r="F433" s="23" t="str">
        <f t="shared" si="6"/>
        <v>http://link.springer.com/openurl?genre=journal&amp;issn=1434-1816</v>
      </c>
    </row>
    <row r="434" spans="1:6" ht="28.5">
      <c r="A434" s="6" t="s">
        <v>1298</v>
      </c>
      <c r="B434" s="6" t="s">
        <v>1299</v>
      </c>
      <c r="C434" s="5" t="s">
        <v>38</v>
      </c>
      <c r="D434" s="5" t="s">
        <v>39</v>
      </c>
      <c r="E434" s="6" t="s">
        <v>1300</v>
      </c>
      <c r="F434" s="23" t="str">
        <f t="shared" si="6"/>
        <v>http://www.sciencedirect.com/science/journal/15792129</v>
      </c>
    </row>
    <row r="435" spans="1:6" ht="28.5">
      <c r="A435" s="6" t="s">
        <v>1301</v>
      </c>
      <c r="B435" s="6" t="s">
        <v>1302</v>
      </c>
      <c r="C435" s="5" t="s">
        <v>38</v>
      </c>
      <c r="D435" s="5" t="s">
        <v>39</v>
      </c>
      <c r="E435" s="6" t="s">
        <v>1303</v>
      </c>
      <c r="F435" s="23" t="str">
        <f t="shared" si="6"/>
        <v>http://www.sciencedirect.com/science/journal/21735794</v>
      </c>
    </row>
    <row r="436" spans="1:6" ht="28.5">
      <c r="A436" s="3" t="s">
        <v>1304</v>
      </c>
      <c r="B436" s="12" t="s">
        <v>1305</v>
      </c>
      <c r="C436" s="5" t="s">
        <v>7</v>
      </c>
      <c r="D436" s="5" t="s">
        <v>8</v>
      </c>
      <c r="E436" s="15" t="s">
        <v>1306</v>
      </c>
      <c r="F436" s="23" t="str">
        <f t="shared" si="6"/>
        <v>http://link.springer.com/openurl?genre=journal&amp;issn=0004-069X</v>
      </c>
    </row>
    <row r="437" spans="1:6" ht="28.5">
      <c r="A437" s="5" t="s">
        <v>1307</v>
      </c>
      <c r="B437" s="18" t="s">
        <v>1308</v>
      </c>
      <c r="C437" s="5" t="s">
        <v>21</v>
      </c>
      <c r="D437" s="5" t="s">
        <v>22</v>
      </c>
      <c r="E437" s="18" t="s">
        <v>1309</v>
      </c>
      <c r="F437" s="23" t="str">
        <f t="shared" si="6"/>
        <v>http://onlinelibrary.wiley.com/journal/10.1111/(ISSN)1475-4762</v>
      </c>
    </row>
    <row r="438" spans="1:6" ht="28.5">
      <c r="A438" s="3" t="s">
        <v>1310</v>
      </c>
      <c r="B438" s="12" t="s">
        <v>1311</v>
      </c>
      <c r="C438" s="5" t="s">
        <v>7</v>
      </c>
      <c r="D438" s="5" t="s">
        <v>8</v>
      </c>
      <c r="E438" s="15" t="s">
        <v>1312</v>
      </c>
      <c r="F438" s="23" t="str">
        <f t="shared" si="6"/>
        <v>http://link.springer.com/openurl?genre=journal&amp;issn=0920-427X</v>
      </c>
    </row>
    <row r="439" spans="1:6" ht="28.5">
      <c r="A439" s="5" t="s">
        <v>1313</v>
      </c>
      <c r="B439" s="18" t="s">
        <v>1314</v>
      </c>
      <c r="C439" s="5" t="s">
        <v>21</v>
      </c>
      <c r="D439" s="5" t="s">
        <v>22</v>
      </c>
      <c r="E439" s="18" t="s">
        <v>1315</v>
      </c>
      <c r="F439" s="23" t="str">
        <f t="shared" si="6"/>
        <v>http://onlinelibrary.wiley.com/journal/10.1111/(ISSN)1467-8349</v>
      </c>
    </row>
    <row r="440" spans="1:6" ht="28.5">
      <c r="A440" s="3" t="s">
        <v>1316</v>
      </c>
      <c r="B440" s="12" t="s">
        <v>1317</v>
      </c>
      <c r="C440" s="5" t="s">
        <v>7</v>
      </c>
      <c r="D440" s="5" t="s">
        <v>8</v>
      </c>
      <c r="E440" s="15" t="s">
        <v>1318</v>
      </c>
      <c r="F440" s="23" t="str">
        <f t="shared" si="6"/>
        <v>http://link.springer.com/openurl?genre=journal&amp;issn=0004-2080</v>
      </c>
    </row>
    <row r="441" spans="1:6" ht="28.5">
      <c r="A441" s="5" t="s">
        <v>1319</v>
      </c>
      <c r="B441" s="18" t="s">
        <v>1320</v>
      </c>
      <c r="C441" s="5" t="s">
        <v>21</v>
      </c>
      <c r="D441" s="5" t="s">
        <v>22</v>
      </c>
      <c r="E441" s="18" t="s">
        <v>1321</v>
      </c>
      <c r="F441" s="23" t="str">
        <f t="shared" si="6"/>
        <v>http://onlinelibrary.wiley.com/journal/10.1111/(ISSN)1467-8365</v>
      </c>
    </row>
    <row r="442" spans="1:6" ht="28.5">
      <c r="A442" s="6" t="s">
        <v>1322</v>
      </c>
      <c r="B442" s="6" t="s">
        <v>1323</v>
      </c>
      <c r="C442" s="5" t="s">
        <v>38</v>
      </c>
      <c r="D442" s="5" t="s">
        <v>39</v>
      </c>
      <c r="E442" s="6" t="s">
        <v>1324</v>
      </c>
      <c r="F442" s="23" t="str">
        <f t="shared" si="6"/>
        <v>http://www.sciencedirect.com/science/journal/18729312</v>
      </c>
    </row>
    <row r="443" spans="1:6" ht="28.5">
      <c r="A443" s="5" t="s">
        <v>1325</v>
      </c>
      <c r="B443" s="18" t="s">
        <v>1326</v>
      </c>
      <c r="C443" s="5" t="s">
        <v>21</v>
      </c>
      <c r="D443" s="5" t="s">
        <v>22</v>
      </c>
      <c r="E443" s="18" t="s">
        <v>1327</v>
      </c>
      <c r="F443" s="23" t="str">
        <f t="shared" si="6"/>
        <v>http://onlinelibrary.wiley.com/journal/10.1002/(ISSN)2326-5205</v>
      </c>
    </row>
    <row r="444" spans="1:6" ht="28.5">
      <c r="A444" s="7" t="s">
        <v>1328</v>
      </c>
      <c r="B444" s="18" t="s">
        <v>1329</v>
      </c>
      <c r="C444" s="5" t="s">
        <v>21</v>
      </c>
      <c r="D444" s="5" t="s">
        <v>22</v>
      </c>
      <c r="E444" s="5" t="s">
        <v>1330</v>
      </c>
      <c r="F444" s="23" t="str">
        <f t="shared" si="6"/>
        <v>http://onlinelibrary.wiley.com/journal/10.1002/(ISSN)2151-4658</v>
      </c>
    </row>
    <row r="445" spans="1:6" ht="28.5">
      <c r="A445" s="6" t="s">
        <v>1331</v>
      </c>
      <c r="B445" s="6" t="s">
        <v>1332</v>
      </c>
      <c r="C445" s="5" t="s">
        <v>38</v>
      </c>
      <c r="D445" s="5" t="s">
        <v>39</v>
      </c>
      <c r="E445" s="6" t="s">
        <v>1333</v>
      </c>
      <c r="F445" s="23" t="str">
        <f t="shared" si="6"/>
        <v>http://www.sciencedirect.com/science/journal/14678039</v>
      </c>
    </row>
    <row r="446" spans="1:6" ht="28.5">
      <c r="A446" s="3" t="s">
        <v>1334</v>
      </c>
      <c r="B446" s="12" t="s">
        <v>1335</v>
      </c>
      <c r="C446" s="5" t="s">
        <v>7</v>
      </c>
      <c r="D446" s="5" t="s">
        <v>8</v>
      </c>
      <c r="E446" s="15" t="s">
        <v>1336</v>
      </c>
      <c r="F446" s="23" t="str">
        <f t="shared" si="6"/>
        <v>http://link.springer.com/openurl?genre=journal&amp;issn=1872-8855</v>
      </c>
    </row>
    <row r="447" spans="1:6" ht="28.5">
      <c r="A447" s="3" t="s">
        <v>1337</v>
      </c>
      <c r="B447" s="12" t="s">
        <v>1338</v>
      </c>
      <c r="C447" s="5" t="s">
        <v>7</v>
      </c>
      <c r="D447" s="5" t="s">
        <v>8</v>
      </c>
      <c r="E447" s="6" t="s">
        <v>1339</v>
      </c>
      <c r="F447" s="23" t="str">
        <f t="shared" si="6"/>
        <v>http://link.springer.com/openurl?genre=journal&amp;issn=0933-7946</v>
      </c>
    </row>
    <row r="448" spans="1:6" ht="28.5">
      <c r="A448" s="6" t="s">
        <v>1340</v>
      </c>
      <c r="B448" s="6" t="s">
        <v>1341</v>
      </c>
      <c r="C448" s="5" t="s">
        <v>38</v>
      </c>
      <c r="D448" s="5" t="s">
        <v>39</v>
      </c>
      <c r="E448" s="6" t="s">
        <v>1342</v>
      </c>
      <c r="F448" s="23" t="str">
        <f t="shared" si="6"/>
        <v>http://www.sciencedirect.com/science/journal/00043702</v>
      </c>
    </row>
    <row r="449" spans="1:6" ht="28.5">
      <c r="A449" s="3" t="s">
        <v>1343</v>
      </c>
      <c r="B449" s="12" t="s">
        <v>1344</v>
      </c>
      <c r="C449" s="5" t="s">
        <v>7</v>
      </c>
      <c r="D449" s="5" t="s">
        <v>8</v>
      </c>
      <c r="E449" s="6" t="s">
        <v>1345</v>
      </c>
      <c r="F449" s="23" t="str">
        <f t="shared" si="6"/>
        <v>http://link.springer.com/openurl?genre=journal&amp;issn=0924-8463</v>
      </c>
    </row>
    <row r="450" spans="1:6" ht="28.5">
      <c r="A450" s="6" t="s">
        <v>1346</v>
      </c>
      <c r="B450" s="6" t="s">
        <v>1347</v>
      </c>
      <c r="C450" s="5" t="s">
        <v>38</v>
      </c>
      <c r="D450" s="5" t="s">
        <v>39</v>
      </c>
      <c r="E450" s="6" t="s">
        <v>1348</v>
      </c>
      <c r="F450" s="23" t="str">
        <f t="shared" si="6"/>
        <v>http://www.sciencedirect.com/science/journal/09541810</v>
      </c>
    </row>
    <row r="451" spans="1:6" ht="28.5">
      <c r="A451" s="6" t="s">
        <v>1349</v>
      </c>
      <c r="B451" s="6" t="s">
        <v>1350</v>
      </c>
      <c r="C451" s="5" t="s">
        <v>38</v>
      </c>
      <c r="D451" s="5" t="s">
        <v>39</v>
      </c>
      <c r="E451" s="6" t="s">
        <v>1351</v>
      </c>
      <c r="F451" s="23" t="str">
        <f t="shared" si="6"/>
        <v>http://www.sciencedirect.com/science/journal/09333657</v>
      </c>
    </row>
    <row r="452" spans="1:6" ht="28.5">
      <c r="A452" s="3" t="s">
        <v>1352</v>
      </c>
      <c r="B452" s="12" t="s">
        <v>1353</v>
      </c>
      <c r="C452" s="5" t="s">
        <v>7</v>
      </c>
      <c r="D452" s="5" t="s">
        <v>8</v>
      </c>
      <c r="E452" s="6" t="s">
        <v>1354</v>
      </c>
      <c r="F452" s="23" t="str">
        <f t="shared" ref="F452:F515" si="7">HYPERLINK(E452)</f>
        <v>http://link.springer.com/openurl?genre=journal&amp;issn=0269-2821</v>
      </c>
    </row>
    <row r="453" spans="1:6" ht="28.5">
      <c r="A453" s="3" t="s">
        <v>1355</v>
      </c>
      <c r="B453" s="12" t="s">
        <v>1356</v>
      </c>
      <c r="C453" s="5" t="s">
        <v>7</v>
      </c>
      <c r="D453" s="5" t="s">
        <v>8</v>
      </c>
      <c r="E453" s="15" t="s">
        <v>1357</v>
      </c>
      <c r="F453" s="23" t="str">
        <f t="shared" si="7"/>
        <v>http://link.springer.com/openurl?genre=journal&amp;issn=1433-5298</v>
      </c>
    </row>
    <row r="454" spans="1:6" ht="28.5">
      <c r="A454" s="5" t="s">
        <v>1358</v>
      </c>
      <c r="B454" s="18" t="s">
        <v>1359</v>
      </c>
      <c r="C454" s="5" t="s">
        <v>21</v>
      </c>
      <c r="D454" s="5" t="s">
        <v>22</v>
      </c>
      <c r="E454" s="18" t="s">
        <v>1360</v>
      </c>
      <c r="F454" s="23" t="str">
        <f t="shared" si="7"/>
        <v>http://onlinelibrary.wiley.com/journal/10.1111/(ISSN)1525-1594</v>
      </c>
    </row>
    <row r="455" spans="1:6" ht="28.5">
      <c r="A455" s="5" t="s">
        <v>1361</v>
      </c>
      <c r="B455" s="18" t="s">
        <v>1362</v>
      </c>
      <c r="C455" s="5" t="s">
        <v>21</v>
      </c>
      <c r="D455" s="5" t="s">
        <v>22</v>
      </c>
      <c r="E455" s="18" t="s">
        <v>1363</v>
      </c>
      <c r="F455" s="23" t="str">
        <f t="shared" si="7"/>
        <v>http://onlinelibrary.wiley.com/journal/10.1002/(ISSN)1554-6306</v>
      </c>
    </row>
    <row r="456" spans="1:6" ht="28.5">
      <c r="A456" s="3" t="s">
        <v>1364</v>
      </c>
      <c r="B456" s="12" t="s">
        <v>1365</v>
      </c>
      <c r="C456" s="5" t="s">
        <v>7</v>
      </c>
      <c r="D456" s="5" t="s">
        <v>8</v>
      </c>
      <c r="E456" s="15" t="s">
        <v>1366</v>
      </c>
      <c r="F456" s="23" t="str">
        <f t="shared" si="7"/>
        <v>http://link.springer.com/openurl?genre=journal&amp;issn=1610-2932</v>
      </c>
    </row>
    <row r="457" spans="1:6" ht="28.5">
      <c r="A457" s="5" t="s">
        <v>1367</v>
      </c>
      <c r="B457" s="18" t="s">
        <v>1368</v>
      </c>
      <c r="C457" s="5" t="s">
        <v>21</v>
      </c>
      <c r="D457" s="5" t="s">
        <v>22</v>
      </c>
      <c r="E457" s="18" t="s">
        <v>1369</v>
      </c>
      <c r="F457" s="23" t="str">
        <f t="shared" si="7"/>
        <v>http://onlinelibrary.wiley.com/journal/10.1111/(ISSN)1744-7941</v>
      </c>
    </row>
    <row r="458" spans="1:6" ht="28.5">
      <c r="A458" s="3" t="s">
        <v>1370</v>
      </c>
      <c r="B458" s="12" t="s">
        <v>1371</v>
      </c>
      <c r="C458" s="5" t="s">
        <v>7</v>
      </c>
      <c r="D458" s="5" t="s">
        <v>8</v>
      </c>
      <c r="E458" s="15" t="s">
        <v>1372</v>
      </c>
      <c r="F458" s="23" t="str">
        <f t="shared" si="7"/>
        <v>http://link.springer.com/openurl?genre=journal&amp;issn=0217-4561</v>
      </c>
    </row>
    <row r="459" spans="1:6" ht="28.5">
      <c r="A459" s="5" t="s">
        <v>1373</v>
      </c>
      <c r="B459" s="18" t="s">
        <v>1374</v>
      </c>
      <c r="C459" s="5" t="s">
        <v>21</v>
      </c>
      <c r="D459" s="5" t="s">
        <v>22</v>
      </c>
      <c r="E459" s="18" t="s">
        <v>1375</v>
      </c>
      <c r="F459" s="23" t="str">
        <f t="shared" si="7"/>
        <v>http://onlinelibrary.wiley.com/journal/10.1111/(ISSN)1467-8373</v>
      </c>
    </row>
    <row r="460" spans="1:6" ht="28.5">
      <c r="A460" s="6" t="s">
        <v>1376</v>
      </c>
      <c r="B460" s="6" t="s">
        <v>1377</v>
      </c>
      <c r="C460" s="5" t="s">
        <v>38</v>
      </c>
      <c r="D460" s="5" t="s">
        <v>39</v>
      </c>
      <c r="E460" s="6" t="s">
        <v>1378</v>
      </c>
      <c r="F460" s="23" t="str">
        <f t="shared" si="7"/>
        <v>http://www.sciencedirect.com/science/journal/13201646</v>
      </c>
    </row>
    <row r="461" spans="1:6" ht="28.5">
      <c r="A461" s="5" t="s">
        <v>1379</v>
      </c>
      <c r="B461" s="18" t="s">
        <v>1380</v>
      </c>
      <c r="C461" s="5" t="s">
        <v>21</v>
      </c>
      <c r="D461" s="5" t="s">
        <v>22</v>
      </c>
      <c r="E461" s="18" t="s">
        <v>1381</v>
      </c>
      <c r="F461" s="23" t="str">
        <f t="shared" si="7"/>
        <v>http://onlinelibrary.wiley.com/journal/10.1111/(ISSN)1467-8381</v>
      </c>
    </row>
    <row r="462" spans="1:6" ht="28.5">
      <c r="A462" s="5" t="s">
        <v>1382</v>
      </c>
      <c r="B462" s="18" t="s">
        <v>1383</v>
      </c>
      <c r="C462" s="5" t="s">
        <v>21</v>
      </c>
      <c r="D462" s="5" t="s">
        <v>22</v>
      </c>
      <c r="E462" s="18" t="s">
        <v>1384</v>
      </c>
      <c r="F462" s="23" t="str">
        <f t="shared" si="7"/>
        <v>http://onlinelibrary.wiley.com/journal/10.1111/(ISSN)1748-3131</v>
      </c>
    </row>
    <row r="463" spans="1:6" ht="28.5">
      <c r="A463" s="5" t="s">
        <v>1385</v>
      </c>
      <c r="B463" s="18" t="s">
        <v>1386</v>
      </c>
      <c r="C463" s="5" t="s">
        <v>21</v>
      </c>
      <c r="D463" s="5" t="s">
        <v>22</v>
      </c>
      <c r="E463" s="18" t="s">
        <v>1387</v>
      </c>
      <c r="F463" s="23" t="str">
        <f t="shared" si="7"/>
        <v>http://onlinelibrary.wiley.com/journal/10.1002/(ISSN)1934-6093</v>
      </c>
    </row>
    <row r="464" spans="1:6" ht="28.5">
      <c r="A464" s="3" t="s">
        <v>1388</v>
      </c>
      <c r="B464" s="12" t="s">
        <v>1389</v>
      </c>
      <c r="C464" s="5" t="s">
        <v>7</v>
      </c>
      <c r="D464" s="5" t="s">
        <v>8</v>
      </c>
      <c r="E464" s="15" t="s">
        <v>1390</v>
      </c>
      <c r="F464" s="23" t="str">
        <f t="shared" si="7"/>
        <v>http://link.springer.com/openurl?genre=journal&amp;issn=1871-0131</v>
      </c>
    </row>
    <row r="465" spans="1:6" ht="28.5">
      <c r="A465" s="5" t="s">
        <v>1391</v>
      </c>
      <c r="B465" s="18" t="s">
        <v>1392</v>
      </c>
      <c r="C465" s="5" t="s">
        <v>21</v>
      </c>
      <c r="D465" s="5" t="s">
        <v>22</v>
      </c>
      <c r="E465" s="18" t="s">
        <v>1393</v>
      </c>
      <c r="F465" s="23" t="str">
        <f t="shared" si="7"/>
        <v>http://onlinelibrary.wiley.com/journal/10.1111/(ISSN)1758-5910</v>
      </c>
    </row>
    <row r="466" spans="1:6" ht="28.5">
      <c r="A466" s="6" t="s">
        <v>1394</v>
      </c>
      <c r="B466" s="6" t="s">
        <v>1395</v>
      </c>
      <c r="C466" s="5" t="s">
        <v>38</v>
      </c>
      <c r="D466" s="5" t="s">
        <v>39</v>
      </c>
      <c r="E466" s="6" t="s">
        <v>1396</v>
      </c>
      <c r="F466" s="23" t="str">
        <f t="shared" si="7"/>
        <v>http://www.sciencedirect.com/science/journal/09156992</v>
      </c>
    </row>
    <row r="467" spans="1:6" ht="28.5">
      <c r="A467" s="6" t="s">
        <v>1397</v>
      </c>
      <c r="B467" s="6" t="s">
        <v>1398</v>
      </c>
      <c r="C467" s="5" t="s">
        <v>38</v>
      </c>
      <c r="D467" s="5" t="s">
        <v>39</v>
      </c>
      <c r="E467" s="6" t="s">
        <v>1399</v>
      </c>
      <c r="F467" s="23" t="str">
        <f t="shared" si="7"/>
        <v>http://www.sciencedirect.com/science/journal/18762018</v>
      </c>
    </row>
    <row r="468" spans="1:6" ht="28.5">
      <c r="A468" s="5" t="s">
        <v>1400</v>
      </c>
      <c r="B468" s="18" t="s">
        <v>1401</v>
      </c>
      <c r="C468" s="5" t="s">
        <v>21</v>
      </c>
      <c r="D468" s="5" t="s">
        <v>22</v>
      </c>
      <c r="E468" s="18" t="s">
        <v>1402</v>
      </c>
      <c r="F468" s="23" t="str">
        <f t="shared" si="7"/>
        <v>http://onlinelibrary.wiley.com/journal/10.1111/(ISSN)1467-839X</v>
      </c>
    </row>
    <row r="469" spans="1:6" ht="28.5">
      <c r="A469" s="6" t="s">
        <v>1403</v>
      </c>
      <c r="B469" s="6" t="s">
        <v>1404</v>
      </c>
      <c r="C469" s="5" t="s">
        <v>38</v>
      </c>
      <c r="D469" s="5" t="s">
        <v>39</v>
      </c>
      <c r="E469" s="6" t="s">
        <v>1405</v>
      </c>
      <c r="F469" s="23" t="str">
        <f t="shared" si="7"/>
        <v>http://www.sciencedirect.com/science/journal/10159584</v>
      </c>
    </row>
    <row r="470" spans="1:6" ht="28.5">
      <c r="A470" s="6" t="s">
        <v>1406</v>
      </c>
      <c r="B470" s="6" t="s">
        <v>1407</v>
      </c>
      <c r="C470" s="5" t="s">
        <v>38</v>
      </c>
      <c r="D470" s="5" t="s">
        <v>39</v>
      </c>
      <c r="E470" s="6" t="s">
        <v>1408</v>
      </c>
      <c r="F470" s="23" t="str">
        <f t="shared" si="7"/>
        <v>http://www.sciencedirect.com/science/journal/22221808</v>
      </c>
    </row>
    <row r="471" spans="1:6" ht="28.5">
      <c r="A471" s="5" t="s">
        <v>1409</v>
      </c>
      <c r="B471" s="18" t="s">
        <v>1410</v>
      </c>
      <c r="C471" s="5" t="s">
        <v>21</v>
      </c>
      <c r="D471" s="5" t="s">
        <v>22</v>
      </c>
      <c r="E471" s="18" t="s">
        <v>1411</v>
      </c>
      <c r="F471" s="23" t="str">
        <f t="shared" si="7"/>
        <v>http://onlinelibrary.wiley.com/journal/10.1111/(ISSN)1943-0787</v>
      </c>
    </row>
    <row r="472" spans="1:6" ht="28.5">
      <c r="A472" s="5" t="s">
        <v>1412</v>
      </c>
      <c r="B472" s="18" t="s">
        <v>1413</v>
      </c>
      <c r="C472" s="5" t="s">
        <v>21</v>
      </c>
      <c r="D472" s="5" t="s">
        <v>22</v>
      </c>
      <c r="E472" s="18" t="s">
        <v>1414</v>
      </c>
      <c r="F472" s="23" t="str">
        <f t="shared" si="7"/>
        <v>http://onlinelibrary.wiley.com/journal/10.1111/(ISSN)1753-1411</v>
      </c>
    </row>
    <row r="473" spans="1:6" ht="28.5">
      <c r="A473" s="5" t="s">
        <v>1415</v>
      </c>
      <c r="B473" s="18" t="s">
        <v>1416</v>
      </c>
      <c r="C473" s="5" t="s">
        <v>21</v>
      </c>
      <c r="D473" s="5" t="s">
        <v>22</v>
      </c>
      <c r="E473" s="18" t="s">
        <v>1417</v>
      </c>
      <c r="F473" s="23" t="str">
        <f t="shared" si="7"/>
        <v>http://onlinelibrary.wiley.com/journal/10.1111/(ISSN)1467-8411</v>
      </c>
    </row>
    <row r="474" spans="1:6" ht="28.5">
      <c r="A474" s="3" t="s">
        <v>1418</v>
      </c>
      <c r="B474" s="12" t="s">
        <v>1419</v>
      </c>
      <c r="C474" s="5" t="s">
        <v>7</v>
      </c>
      <c r="D474" s="5" t="s">
        <v>8</v>
      </c>
      <c r="E474" s="15" t="s">
        <v>1420</v>
      </c>
      <c r="F474" s="23" t="str">
        <f t="shared" si="7"/>
        <v>http://link.springer.com/openurl?genre=journal&amp;issn=1387-2834</v>
      </c>
    </row>
    <row r="475" spans="1:6" ht="28.5">
      <c r="A475" s="5" t="s">
        <v>1421</v>
      </c>
      <c r="B475" s="18" t="s">
        <v>1422</v>
      </c>
      <c r="C475" s="5" t="s">
        <v>21</v>
      </c>
      <c r="D475" s="5" t="s">
        <v>22</v>
      </c>
      <c r="E475" s="18" t="s">
        <v>1423</v>
      </c>
      <c r="F475" s="23" t="str">
        <f t="shared" si="7"/>
        <v>http://onlinelibrary.wiley.com/journal/10.1002/(ISSN)1932-2143</v>
      </c>
    </row>
    <row r="476" spans="1:6" ht="28.5">
      <c r="A476" s="5" t="s">
        <v>1424</v>
      </c>
      <c r="B476" s="18" t="s">
        <v>1425</v>
      </c>
      <c r="C476" s="5" t="s">
        <v>21</v>
      </c>
      <c r="D476" s="5" t="s">
        <v>22</v>
      </c>
      <c r="E476" s="18" t="s">
        <v>1426</v>
      </c>
      <c r="F476" s="23" t="str">
        <f t="shared" si="7"/>
        <v>http://onlinelibrary.wiley.com/journal/10.1111/(ISSN)1743-7563</v>
      </c>
    </row>
    <row r="477" spans="1:6" ht="28.5">
      <c r="A477" s="5" t="s">
        <v>1427</v>
      </c>
      <c r="B477" s="18" t="s">
        <v>1428</v>
      </c>
      <c r="C477" s="5" t="s">
        <v>21</v>
      </c>
      <c r="D477" s="5" t="s">
        <v>22</v>
      </c>
      <c r="E477" s="18" t="s">
        <v>1429</v>
      </c>
      <c r="F477" s="23" t="str">
        <f t="shared" si="7"/>
        <v>http://onlinelibrary.wiley.com/journal/10.1111/(ISSN)2041-6156</v>
      </c>
    </row>
    <row r="478" spans="1:6" ht="28.5">
      <c r="A478" s="6" t="s">
        <v>1430</v>
      </c>
      <c r="B478" s="6" t="s">
        <v>1431</v>
      </c>
      <c r="C478" s="5" t="s">
        <v>38</v>
      </c>
      <c r="D478" s="5" t="s">
        <v>39</v>
      </c>
      <c r="E478" s="6" t="s">
        <v>1432</v>
      </c>
      <c r="F478" s="23" t="str">
        <f t="shared" si="7"/>
        <v>http://www.sciencedirect.com/science/journal/10752935</v>
      </c>
    </row>
    <row r="479" spans="1:6" ht="28.5">
      <c r="A479" s="5" t="s">
        <v>1433</v>
      </c>
      <c r="B479" s="18" t="s">
        <v>1434</v>
      </c>
      <c r="C479" s="5" t="s">
        <v>21</v>
      </c>
      <c r="D479" s="5" t="s">
        <v>22</v>
      </c>
      <c r="E479" s="18" t="s">
        <v>1435</v>
      </c>
      <c r="F479" s="23" t="str">
        <f t="shared" si="7"/>
        <v>http://onlinelibrary.wiley.com/journal/10.1002/(ISSN)1536-0725</v>
      </c>
    </row>
    <row r="480" spans="1:6" ht="28.5">
      <c r="A480" s="3" t="s">
        <v>1436</v>
      </c>
      <c r="B480" s="12" t="s">
        <v>539</v>
      </c>
      <c r="C480" s="5" t="s">
        <v>7</v>
      </c>
      <c r="D480" s="5" t="s">
        <v>8</v>
      </c>
      <c r="E480" s="6" t="s">
        <v>1437</v>
      </c>
      <c r="F480" s="23" t="str">
        <f t="shared" si="7"/>
        <v>http://link.springer.com/openurl?genre=journal&amp;issn=1863-8171</v>
      </c>
    </row>
    <row r="481" spans="1:6">
      <c r="A481" s="7" t="s">
        <v>1438</v>
      </c>
      <c r="B481" s="5" t="s">
        <v>539</v>
      </c>
      <c r="C481" s="5" t="s">
        <v>7</v>
      </c>
      <c r="D481" s="7" t="s">
        <v>540</v>
      </c>
      <c r="E481" s="19" t="s">
        <v>541</v>
      </c>
      <c r="F481" s="23" t="str">
        <f t="shared" si="7"/>
        <v>http://link.springer.com/journal/10182</v>
      </c>
    </row>
    <row r="482" spans="1:6" ht="28.5">
      <c r="A482" s="3" t="s">
        <v>1439</v>
      </c>
      <c r="B482" s="12" t="s">
        <v>1440</v>
      </c>
      <c r="C482" s="5" t="s">
        <v>7</v>
      </c>
      <c r="D482" s="5" t="s">
        <v>8</v>
      </c>
      <c r="E482" s="15" t="s">
        <v>1441</v>
      </c>
      <c r="F482" s="23" t="str">
        <f t="shared" si="7"/>
        <v>http://link.springer.com/openurl?genre=journal&amp;issn=1863-8155</v>
      </c>
    </row>
    <row r="483" spans="1:6" ht="28.5">
      <c r="A483" s="6" t="s">
        <v>1442</v>
      </c>
      <c r="B483" s="6" t="s">
        <v>1443</v>
      </c>
      <c r="C483" s="5" t="s">
        <v>38</v>
      </c>
      <c r="D483" s="5" t="s">
        <v>39</v>
      </c>
      <c r="E483" s="6" t="s">
        <v>1444</v>
      </c>
      <c r="F483" s="23" t="str">
        <f t="shared" si="7"/>
        <v>http://www.sciencedirect.com/science/journal/10880712</v>
      </c>
    </row>
    <row r="484" spans="1:6">
      <c r="A484" s="9" t="s">
        <v>1445</v>
      </c>
      <c r="B484" s="5"/>
      <c r="C484" s="5" t="s">
        <v>1446</v>
      </c>
      <c r="D484" s="5" t="s">
        <v>1447</v>
      </c>
      <c r="E484" s="5" t="s">
        <v>1448</v>
      </c>
      <c r="F484" s="23" t="str">
        <f t="shared" si="7"/>
        <v>http://iopscience.iop.org/1538-3881</v>
      </c>
    </row>
    <row r="485" spans="1:6" ht="28.5">
      <c r="A485" s="5" t="s">
        <v>1449</v>
      </c>
      <c r="B485" s="18" t="s">
        <v>1450</v>
      </c>
      <c r="C485" s="5" t="s">
        <v>21</v>
      </c>
      <c r="D485" s="5" t="s">
        <v>22</v>
      </c>
      <c r="E485" s="18" t="s">
        <v>1451</v>
      </c>
      <c r="F485" s="23" t="str">
        <f t="shared" si="7"/>
        <v>http://onlinelibrary.wiley.com/journal/10.1002/(ISSN)1521-3994</v>
      </c>
    </row>
    <row r="486" spans="1:6" ht="28.5">
      <c r="A486" s="10" t="s">
        <v>1452</v>
      </c>
      <c r="B486" s="8" t="s">
        <v>1453</v>
      </c>
      <c r="C486" s="5" t="s">
        <v>127</v>
      </c>
      <c r="D486" s="5" t="s">
        <v>127</v>
      </c>
      <c r="E486" s="19" t="s">
        <v>1454</v>
      </c>
      <c r="F486" s="23" t="str">
        <f t="shared" si="7"/>
        <v>http://astrogeo.oxfordjournals.org/</v>
      </c>
    </row>
    <row r="487" spans="1:6" ht="28.5">
      <c r="A487" s="3" t="s">
        <v>1455</v>
      </c>
      <c r="B487" s="12" t="s">
        <v>1456</v>
      </c>
      <c r="C487" s="5" t="s">
        <v>7</v>
      </c>
      <c r="D487" s="5" t="s">
        <v>8</v>
      </c>
      <c r="E487" s="15" t="s">
        <v>1457</v>
      </c>
      <c r="F487" s="23" t="str">
        <f t="shared" si="7"/>
        <v>http://link.springer.com/openurl?genre=journal&amp;issn=0935-4956</v>
      </c>
    </row>
    <row r="488" spans="1:6" ht="28.5">
      <c r="A488" s="6" t="s">
        <v>1458</v>
      </c>
      <c r="B488" s="6" t="s">
        <v>1459</v>
      </c>
      <c r="C488" s="5" t="s">
        <v>38</v>
      </c>
      <c r="D488" s="5" t="s">
        <v>39</v>
      </c>
      <c r="E488" s="6" t="s">
        <v>1460</v>
      </c>
      <c r="F488" s="23" t="str">
        <f t="shared" si="7"/>
        <v>http://www.sciencedirect.com/science/journal/22131337</v>
      </c>
    </row>
    <row r="489" spans="1:6" ht="28.5">
      <c r="A489" s="3" t="s">
        <v>1461</v>
      </c>
      <c r="B489" s="12" t="s">
        <v>1462</v>
      </c>
      <c r="C489" s="5" t="s">
        <v>7</v>
      </c>
      <c r="D489" s="5" t="s">
        <v>8</v>
      </c>
      <c r="E489" s="15" t="s">
        <v>1463</v>
      </c>
      <c r="F489" s="23" t="str">
        <f t="shared" si="7"/>
        <v>http://link.springer.com/openurl?genre=journal&amp;issn=1063-7737</v>
      </c>
    </row>
    <row r="490" spans="1:6" ht="28.5">
      <c r="A490" s="3" t="s">
        <v>1464</v>
      </c>
      <c r="B490" s="12" t="s">
        <v>1465</v>
      </c>
      <c r="C490" s="5" t="s">
        <v>7</v>
      </c>
      <c r="D490" s="5" t="s">
        <v>8</v>
      </c>
      <c r="E490" s="15" t="s">
        <v>1466</v>
      </c>
      <c r="F490" s="23" t="str">
        <f t="shared" si="7"/>
        <v>http://link.springer.com/openurl?genre=journal&amp;issn=1063-7729</v>
      </c>
    </row>
    <row r="491" spans="1:6" ht="28.5">
      <c r="A491" s="6" t="s">
        <v>1467</v>
      </c>
      <c r="B491" s="6" t="s">
        <v>1468</v>
      </c>
      <c r="C491" s="5" t="s">
        <v>38</v>
      </c>
      <c r="D491" s="5" t="s">
        <v>39</v>
      </c>
      <c r="E491" s="6" t="s">
        <v>1469</v>
      </c>
      <c r="F491" s="23" t="str">
        <f t="shared" si="7"/>
        <v>http://www.sciencedirect.com/science/journal/09276505</v>
      </c>
    </row>
    <row r="492" spans="1:6" ht="28.5">
      <c r="A492" s="3" t="s">
        <v>1470</v>
      </c>
      <c r="B492" s="12" t="s">
        <v>1471</v>
      </c>
      <c r="C492" s="5" t="s">
        <v>7</v>
      </c>
      <c r="D492" s="5" t="s">
        <v>8</v>
      </c>
      <c r="E492" s="15" t="s">
        <v>1472</v>
      </c>
      <c r="F492" s="23" t="str">
        <f t="shared" si="7"/>
        <v>http://link.springer.com/openurl?genre=journal&amp;issn=1990-3413</v>
      </c>
    </row>
    <row r="493" spans="1:6">
      <c r="A493" s="9" t="s">
        <v>1473</v>
      </c>
      <c r="B493" s="5"/>
      <c r="C493" s="5" t="s">
        <v>1446</v>
      </c>
      <c r="D493" s="5" t="s">
        <v>1447</v>
      </c>
      <c r="E493" s="5" t="s">
        <v>1474</v>
      </c>
      <c r="F493" s="23" t="str">
        <f t="shared" si="7"/>
        <v>http://iopscience.iop.org/0004-637X/</v>
      </c>
    </row>
    <row r="494" spans="1:6">
      <c r="A494" s="9" t="s">
        <v>1475</v>
      </c>
      <c r="B494" s="5"/>
      <c r="C494" s="5" t="s">
        <v>1446</v>
      </c>
      <c r="D494" s="5" t="s">
        <v>1447</v>
      </c>
      <c r="E494" s="5" t="s">
        <v>1476</v>
      </c>
      <c r="F494" s="23" t="str">
        <f t="shared" si="7"/>
        <v>http://iopscience.iop.org/0067-0049/</v>
      </c>
    </row>
    <row r="495" spans="1:6" ht="28.5">
      <c r="A495" s="3" t="s">
        <v>1477</v>
      </c>
      <c r="B495" s="12" t="s">
        <v>1478</v>
      </c>
      <c r="C495" s="5" t="s">
        <v>7</v>
      </c>
      <c r="D495" s="5" t="s">
        <v>8</v>
      </c>
      <c r="E495" s="15" t="s">
        <v>1479</v>
      </c>
      <c r="F495" s="23" t="str">
        <f t="shared" si="7"/>
        <v>http://link.springer.com/openurl?genre=journal&amp;issn=0571-7256</v>
      </c>
    </row>
    <row r="496" spans="1:6" ht="28.5">
      <c r="A496" s="3" t="s">
        <v>1480</v>
      </c>
      <c r="B496" s="12" t="s">
        <v>1481</v>
      </c>
      <c r="C496" s="5" t="s">
        <v>7</v>
      </c>
      <c r="D496" s="5" t="s">
        <v>8</v>
      </c>
      <c r="E496" s="6" t="s">
        <v>1482</v>
      </c>
      <c r="F496" s="23" t="str">
        <f t="shared" si="7"/>
        <v>http://link.springer.com/openurl?genre=journal&amp;issn=0004-640X</v>
      </c>
    </row>
    <row r="497" spans="1:6" ht="28.5">
      <c r="A497" s="6" t="s">
        <v>1483</v>
      </c>
      <c r="B497" s="6" t="s">
        <v>1484</v>
      </c>
      <c r="C497" s="5" t="s">
        <v>38</v>
      </c>
      <c r="D497" s="5" t="s">
        <v>39</v>
      </c>
      <c r="E497" s="6" t="s">
        <v>1485</v>
      </c>
      <c r="F497" s="23" t="str">
        <f t="shared" si="7"/>
        <v>http://www.sciencedirect.com/science/journal/00219150</v>
      </c>
    </row>
    <row r="498" spans="1:6" ht="28.5">
      <c r="A498" s="6" t="s">
        <v>1486</v>
      </c>
      <c r="B498" s="6" t="s">
        <v>1487</v>
      </c>
      <c r="C498" s="5" t="s">
        <v>38</v>
      </c>
      <c r="D498" s="5" t="s">
        <v>39</v>
      </c>
      <c r="E498" s="6" t="s">
        <v>1488</v>
      </c>
      <c r="F498" s="23" t="str">
        <f t="shared" si="7"/>
        <v>http://www.sciencedirect.com/science/journal/15675688</v>
      </c>
    </row>
    <row r="499" spans="1:6" ht="28.5">
      <c r="A499" s="3" t="s">
        <v>1489</v>
      </c>
      <c r="B499" s="12" t="s">
        <v>1490</v>
      </c>
      <c r="C499" s="5" t="s">
        <v>7</v>
      </c>
      <c r="D499" s="5" t="s">
        <v>8</v>
      </c>
      <c r="E499" s="15" t="s">
        <v>1491</v>
      </c>
      <c r="F499" s="23" t="str">
        <f t="shared" si="7"/>
        <v>http://link.springer.com/openurl?genre=journal&amp;issn=0197-4254</v>
      </c>
    </row>
    <row r="500" spans="1:6" ht="28.5">
      <c r="A500" s="6" t="s">
        <v>1492</v>
      </c>
      <c r="B500" s="6" t="s">
        <v>1493</v>
      </c>
      <c r="C500" s="5" t="s">
        <v>38</v>
      </c>
      <c r="D500" s="5" t="s">
        <v>39</v>
      </c>
      <c r="E500" s="6" t="s">
        <v>1494</v>
      </c>
      <c r="F500" s="23" t="str">
        <f t="shared" si="7"/>
        <v>http://www.sciencedirect.com/science/journal/13522310</v>
      </c>
    </row>
    <row r="501" spans="1:6" ht="28.5">
      <c r="A501" s="6" t="s">
        <v>1495</v>
      </c>
      <c r="B501" s="6" t="s">
        <v>1496</v>
      </c>
      <c r="C501" s="5" t="s">
        <v>38</v>
      </c>
      <c r="D501" s="5" t="s">
        <v>39</v>
      </c>
      <c r="E501" s="6" t="s">
        <v>1497</v>
      </c>
      <c r="F501" s="23" t="str">
        <f t="shared" si="7"/>
        <v>http://www.sciencedirect.com/science/journal/01698095</v>
      </c>
    </row>
    <row r="502" spans="1:6" ht="28.5">
      <c r="A502" s="5" t="s">
        <v>1498</v>
      </c>
      <c r="B502" s="18" t="s">
        <v>1499</v>
      </c>
      <c r="C502" s="5" t="s">
        <v>21</v>
      </c>
      <c r="D502" s="5" t="s">
        <v>22</v>
      </c>
      <c r="E502" s="18" t="s">
        <v>1500</v>
      </c>
      <c r="F502" s="23" t="str">
        <f t="shared" si="7"/>
        <v>http://onlinelibrary.wiley.com/journal/10.1002/(ISSN)1530-261X</v>
      </c>
    </row>
    <row r="503" spans="1:6" ht="28.5">
      <c r="A503" s="6" t="s">
        <v>1501</v>
      </c>
      <c r="B503" s="6" t="s">
        <v>1502</v>
      </c>
      <c r="C503" s="5" t="s">
        <v>38</v>
      </c>
      <c r="D503" s="5" t="s">
        <v>39</v>
      </c>
      <c r="E503" s="6" t="s">
        <v>1503</v>
      </c>
      <c r="F503" s="23" t="str">
        <f t="shared" si="7"/>
        <v>http://www.sciencedirect.com/science/journal/0092640X</v>
      </c>
    </row>
    <row r="504" spans="1:6" ht="28.5">
      <c r="A504" s="3" t="s">
        <v>1504</v>
      </c>
      <c r="B504" s="12" t="s">
        <v>1505</v>
      </c>
      <c r="C504" s="5" t="s">
        <v>7</v>
      </c>
      <c r="D504" s="5" t="s">
        <v>8</v>
      </c>
      <c r="E504" s="15" t="s">
        <v>1506</v>
      </c>
      <c r="F504" s="23" t="str">
        <f t="shared" si="7"/>
        <v>http://link.springer.com/openurl?genre=journal&amp;issn=1063-4258</v>
      </c>
    </row>
    <row r="505" spans="1:6" ht="28.5">
      <c r="A505" s="6" t="s">
        <v>1507</v>
      </c>
      <c r="B505" s="6" t="s">
        <v>1508</v>
      </c>
      <c r="C505" s="5" t="s">
        <v>38</v>
      </c>
      <c r="D505" s="5" t="s">
        <v>39</v>
      </c>
      <c r="E505" s="6" t="s">
        <v>1509</v>
      </c>
      <c r="F505" s="23" t="str">
        <f t="shared" si="7"/>
        <v>http://www.sciencedirect.com/science/journal/03858146</v>
      </c>
    </row>
    <row r="506" spans="1:6" ht="28.5">
      <c r="A506" s="5" t="s">
        <v>1510</v>
      </c>
      <c r="B506" s="18" t="s">
        <v>1511</v>
      </c>
      <c r="C506" s="5" t="s">
        <v>21</v>
      </c>
      <c r="D506" s="5" t="s">
        <v>22</v>
      </c>
      <c r="E506" s="18" t="s">
        <v>1512</v>
      </c>
      <c r="F506" s="23" t="str">
        <f t="shared" si="7"/>
        <v>http://onlinelibrary.wiley.com/journal/10.1111/(ISSN)1442-9993</v>
      </c>
    </row>
    <row r="507" spans="1:6" ht="28.5">
      <c r="A507" s="5" t="s">
        <v>1513</v>
      </c>
      <c r="B507" s="18" t="s">
        <v>1514</v>
      </c>
      <c r="C507" s="5" t="s">
        <v>21</v>
      </c>
      <c r="D507" s="5" t="s">
        <v>22</v>
      </c>
      <c r="E507" s="18" t="s">
        <v>1515</v>
      </c>
      <c r="F507" s="23" t="str">
        <f t="shared" si="7"/>
        <v>http://onlinelibrary.wiley.com/journal/10.1111/(ISSN)2052-1758</v>
      </c>
    </row>
    <row r="508" spans="1:6" ht="28.5">
      <c r="A508" s="6" t="s">
        <v>1516</v>
      </c>
      <c r="B508" s="6" t="s">
        <v>1517</v>
      </c>
      <c r="C508" s="5" t="s">
        <v>38</v>
      </c>
      <c r="D508" s="5" t="s">
        <v>39</v>
      </c>
      <c r="E508" s="6" t="s">
        <v>1518</v>
      </c>
      <c r="F508" s="23" t="str">
        <f t="shared" si="7"/>
        <v>http://www.sciencedirect.com/science/journal/15746267</v>
      </c>
    </row>
    <row r="509" spans="1:6" ht="28.5">
      <c r="A509" s="5" t="s">
        <v>1519</v>
      </c>
      <c r="B509" s="18" t="s">
        <v>1520</v>
      </c>
      <c r="C509" s="5" t="s">
        <v>21</v>
      </c>
      <c r="D509" s="5" t="s">
        <v>22</v>
      </c>
      <c r="E509" s="18" t="s">
        <v>1521</v>
      </c>
      <c r="F509" s="23" t="str">
        <f t="shared" si="7"/>
        <v>http://onlinelibrary.wiley.com/journal/10.1111/(ISSN)1440-0960</v>
      </c>
    </row>
    <row r="510" spans="1:6" ht="28.5">
      <c r="A510" s="5" t="s">
        <v>1522</v>
      </c>
      <c r="B510" s="18" t="s">
        <v>1523</v>
      </c>
      <c r="C510" s="5" t="s">
        <v>21</v>
      </c>
      <c r="D510" s="5" t="s">
        <v>22</v>
      </c>
      <c r="E510" s="18" t="s">
        <v>1524</v>
      </c>
      <c r="F510" s="23" t="str">
        <f t="shared" si="7"/>
        <v>http://onlinelibrary.wiley.com/journal/10.1111/(ISSN)1741-6612</v>
      </c>
    </row>
    <row r="511" spans="1:6" ht="28.5">
      <c r="A511" s="6" t="s">
        <v>1525</v>
      </c>
      <c r="B511" s="6" t="s">
        <v>1526</v>
      </c>
      <c r="C511" s="5" t="s">
        <v>38</v>
      </c>
      <c r="D511" s="5" t="s">
        <v>39</v>
      </c>
      <c r="E511" s="6" t="s">
        <v>1527</v>
      </c>
      <c r="F511" s="23" t="str">
        <f t="shared" si="7"/>
        <v>http://www.sciencedirect.com/science/journal/14413582</v>
      </c>
    </row>
    <row r="512" spans="1:6" ht="28.5">
      <c r="A512" s="5" t="s">
        <v>1528</v>
      </c>
      <c r="B512" s="18" t="s">
        <v>1529</v>
      </c>
      <c r="C512" s="5" t="s">
        <v>21</v>
      </c>
      <c r="D512" s="5" t="s">
        <v>22</v>
      </c>
      <c r="E512" s="18" t="s">
        <v>1530</v>
      </c>
      <c r="F512" s="23" t="str">
        <f t="shared" si="7"/>
        <v>http://onlinelibrary.wiley.com/journal/10.1111/(ISSN)1467-842X</v>
      </c>
    </row>
    <row r="513" spans="1:6" ht="28.5">
      <c r="A513" s="5" t="s">
        <v>1531</v>
      </c>
      <c r="B513" s="18" t="s">
        <v>1532</v>
      </c>
      <c r="C513" s="5" t="s">
        <v>21</v>
      </c>
      <c r="D513" s="5" t="s">
        <v>22</v>
      </c>
      <c r="E513" s="18" t="s">
        <v>1533</v>
      </c>
      <c r="F513" s="23" t="str">
        <f t="shared" si="7"/>
        <v>http://onlinelibrary.wiley.com/journal/10.1111/(ISSN)1835-2561</v>
      </c>
    </row>
    <row r="514" spans="1:6" ht="28.5">
      <c r="A514" s="5" t="s">
        <v>1534</v>
      </c>
      <c r="B514" s="18" t="s">
        <v>1535</v>
      </c>
      <c r="C514" s="5" t="s">
        <v>21</v>
      </c>
      <c r="D514" s="5" t="s">
        <v>22</v>
      </c>
      <c r="E514" s="18" t="s">
        <v>1536</v>
      </c>
      <c r="F514" s="23" t="str">
        <f t="shared" si="7"/>
        <v>http://onlinelibrary.wiley.com/journal/10.1002/(ISSN)1467-8438</v>
      </c>
    </row>
    <row r="515" spans="1:6" ht="28.5">
      <c r="A515" s="5" t="s">
        <v>1537</v>
      </c>
      <c r="B515" s="18" t="s">
        <v>1538</v>
      </c>
      <c r="C515" s="5" t="s">
        <v>21</v>
      </c>
      <c r="D515" s="5" t="s">
        <v>22</v>
      </c>
      <c r="E515" s="18" t="s">
        <v>1539</v>
      </c>
      <c r="F515" s="23" t="str">
        <f t="shared" si="7"/>
        <v>http://onlinelibrary.wiley.com/journal/10.1111/(ISSN)1479-828X</v>
      </c>
    </row>
    <row r="516" spans="1:6" ht="28.5">
      <c r="A516" s="5" t="s">
        <v>1540</v>
      </c>
      <c r="B516" s="18" t="s">
        <v>1541</v>
      </c>
      <c r="C516" s="5" t="s">
        <v>21</v>
      </c>
      <c r="D516" s="5" t="s">
        <v>22</v>
      </c>
      <c r="E516" s="18" t="s">
        <v>1542</v>
      </c>
      <c r="F516" s="23" t="str">
        <f t="shared" ref="F516:F579" si="8">HYPERLINK(E516)</f>
        <v>http://onlinelibrary.wiley.com/journal/10.1111/(ISSN)1753-6405</v>
      </c>
    </row>
    <row r="517" spans="1:6" ht="28.5">
      <c r="A517" s="6" t="s">
        <v>1543</v>
      </c>
      <c r="B517" s="6" t="s">
        <v>1544</v>
      </c>
      <c r="C517" s="5" t="s">
        <v>38</v>
      </c>
      <c r="D517" s="5" t="s">
        <v>39</v>
      </c>
      <c r="E517" s="6" t="s">
        <v>1545</v>
      </c>
      <c r="F517" s="23" t="str">
        <f t="shared" si="8"/>
        <v>http://www.sciencedirect.com/science/journal/1031170X</v>
      </c>
    </row>
    <row r="518" spans="1:6" ht="28.5">
      <c r="A518" s="6" t="s">
        <v>1546</v>
      </c>
      <c r="B518" s="6" t="s">
        <v>1547</v>
      </c>
      <c r="C518" s="5" t="s">
        <v>38</v>
      </c>
      <c r="D518" s="5" t="s">
        <v>39</v>
      </c>
      <c r="E518" s="6" t="s">
        <v>1548</v>
      </c>
      <c r="F518" s="23" t="str">
        <f t="shared" si="8"/>
        <v>http://www.sciencedirect.com/science/journal/10367314</v>
      </c>
    </row>
    <row r="519" spans="1:6" ht="28.5">
      <c r="A519" s="5" t="s">
        <v>1549</v>
      </c>
      <c r="B519" s="18" t="s">
        <v>1550</v>
      </c>
      <c r="C519" s="5" t="s">
        <v>21</v>
      </c>
      <c r="D519" s="5" t="s">
        <v>22</v>
      </c>
      <c r="E519" s="18" t="s">
        <v>1551</v>
      </c>
      <c r="F519" s="23" t="str">
        <f t="shared" si="8"/>
        <v>http://onlinelibrary.wiley.com/journal/10.1111/(ISSN)1834-7819</v>
      </c>
    </row>
    <row r="520" spans="1:6" ht="28.5">
      <c r="A520" s="5" t="s">
        <v>1552</v>
      </c>
      <c r="B520" s="18" t="s">
        <v>1553</v>
      </c>
      <c r="C520" s="5" t="s">
        <v>21</v>
      </c>
      <c r="D520" s="5" t="s">
        <v>22</v>
      </c>
      <c r="E520" s="18" t="s">
        <v>1554</v>
      </c>
      <c r="F520" s="23" t="str">
        <f t="shared" si="8"/>
        <v>http://onlinelibrary.wiley.com/journal/10.1111/(ISSN)1467-8446</v>
      </c>
    </row>
    <row r="521" spans="1:6" ht="28.5">
      <c r="A521" s="5" t="s">
        <v>1555</v>
      </c>
      <c r="B521" s="18" t="s">
        <v>1556</v>
      </c>
      <c r="C521" s="5" t="s">
        <v>21</v>
      </c>
      <c r="D521" s="5" t="s">
        <v>22</v>
      </c>
      <c r="E521" s="18" t="s">
        <v>1557</v>
      </c>
      <c r="F521" s="23" t="str">
        <f t="shared" si="8"/>
        <v>http://onlinelibrary.wiley.com/journal/10.1111/(ISSN)1467-8454</v>
      </c>
    </row>
    <row r="522" spans="1:6" ht="28.5">
      <c r="A522" s="5" t="s">
        <v>1558</v>
      </c>
      <c r="B522" s="18" t="s">
        <v>1559</v>
      </c>
      <c r="C522" s="5" t="s">
        <v>21</v>
      </c>
      <c r="D522" s="5" t="s">
        <v>22</v>
      </c>
      <c r="E522" s="18" t="s">
        <v>1560</v>
      </c>
      <c r="F522" s="23" t="str">
        <f t="shared" si="8"/>
        <v>http://onlinelibrary.wiley.com/journal/10.1111/(ISSN)1467-8462</v>
      </c>
    </row>
    <row r="523" spans="1:6" ht="28.5">
      <c r="A523" s="6" t="s">
        <v>1561</v>
      </c>
      <c r="B523" s="6" t="s">
        <v>1562</v>
      </c>
      <c r="C523" s="5" t="s">
        <v>38</v>
      </c>
      <c r="D523" s="5" t="s">
        <v>39</v>
      </c>
      <c r="E523" s="6" t="s">
        <v>1563</v>
      </c>
      <c r="F523" s="23" t="str">
        <f t="shared" si="8"/>
        <v>http://www.sciencedirect.com/science/journal/13282743</v>
      </c>
    </row>
    <row r="524" spans="1:6" ht="28.5">
      <c r="A524" s="7" t="s">
        <v>1564</v>
      </c>
      <c r="B524" s="18" t="s">
        <v>1565</v>
      </c>
      <c r="C524" s="5" t="s">
        <v>21</v>
      </c>
      <c r="D524" s="5" t="s">
        <v>22</v>
      </c>
      <c r="E524" s="18" t="s">
        <v>1566</v>
      </c>
      <c r="F524" s="23" t="str">
        <f t="shared" si="8"/>
        <v>http://onlinelibrary.wiley.com/journal/10.1111/(ISSN)1747-4477</v>
      </c>
    </row>
    <row r="525" spans="1:6" ht="28.5">
      <c r="A525" s="5" t="s">
        <v>1567</v>
      </c>
      <c r="B525" s="18" t="s">
        <v>1568</v>
      </c>
      <c r="C525" s="5" t="s">
        <v>21</v>
      </c>
      <c r="D525" s="5" t="s">
        <v>22</v>
      </c>
      <c r="E525" s="18" t="s">
        <v>1569</v>
      </c>
      <c r="F525" s="23" t="str">
        <f t="shared" si="8"/>
        <v>http://onlinelibrary.wiley.com/journal/10.1111/(ISSN)1467-8489</v>
      </c>
    </row>
    <row r="526" spans="1:6" ht="28.5">
      <c r="A526" s="5" t="s">
        <v>1570</v>
      </c>
      <c r="B526" s="18" t="s">
        <v>1571</v>
      </c>
      <c r="C526" s="5" t="s">
        <v>21</v>
      </c>
      <c r="D526" s="5" t="s">
        <v>22</v>
      </c>
      <c r="E526" s="18" t="s">
        <v>1572</v>
      </c>
      <c r="F526" s="23" t="str">
        <f t="shared" si="8"/>
        <v>http://onlinelibrary.wiley.com/journal/10.1111/(ISSN)1757-6547</v>
      </c>
    </row>
    <row r="527" spans="1:6" ht="28.5">
      <c r="A527" s="5" t="s">
        <v>1573</v>
      </c>
      <c r="B527" s="18" t="s">
        <v>1574</v>
      </c>
      <c r="C527" s="5" t="s">
        <v>21</v>
      </c>
      <c r="D527" s="5" t="s">
        <v>22</v>
      </c>
      <c r="E527" s="18" t="s">
        <v>1575</v>
      </c>
      <c r="F527" s="23" t="str">
        <f t="shared" si="8"/>
        <v>http://onlinelibrary.wiley.com/journal/10.1111/(ISSN)1755-0238</v>
      </c>
    </row>
    <row r="528" spans="1:6" ht="28.5">
      <c r="A528" s="6" t="s">
        <v>1576</v>
      </c>
      <c r="B528" s="6" t="s">
        <v>1577</v>
      </c>
      <c r="C528" s="5" t="s">
        <v>38</v>
      </c>
      <c r="D528" s="5" t="s">
        <v>39</v>
      </c>
      <c r="E528" s="6" t="s">
        <v>1578</v>
      </c>
      <c r="F528" s="23" t="str">
        <f t="shared" si="8"/>
        <v>http://www.sciencedirect.com/science/journal/14454386</v>
      </c>
    </row>
    <row r="529" spans="1:6" ht="28.5">
      <c r="A529" s="5" t="s">
        <v>1579</v>
      </c>
      <c r="B529" s="18" t="s">
        <v>1580</v>
      </c>
      <c r="C529" s="5" t="s">
        <v>21</v>
      </c>
      <c r="D529" s="5" t="s">
        <v>22</v>
      </c>
      <c r="E529" s="18" t="s">
        <v>1581</v>
      </c>
      <c r="F529" s="23" t="str">
        <f t="shared" si="8"/>
        <v>http://onlinelibrary.wiley.com/journal/10.1111/(ISSN)1467-8497</v>
      </c>
    </row>
    <row r="530" spans="1:6" ht="28.5">
      <c r="A530" s="5" t="s">
        <v>1582</v>
      </c>
      <c r="B530" s="18" t="s">
        <v>1583</v>
      </c>
      <c r="C530" s="5" t="s">
        <v>21</v>
      </c>
      <c r="D530" s="5" t="s">
        <v>22</v>
      </c>
      <c r="E530" s="18" t="s">
        <v>1584</v>
      </c>
      <c r="F530" s="23" t="str">
        <f t="shared" si="8"/>
        <v>http://onlinelibrary.wiley.com/journal/10.1111/(ISSN)1742-9536</v>
      </c>
    </row>
    <row r="531" spans="1:6" ht="28.5">
      <c r="A531" s="5" t="s">
        <v>1585</v>
      </c>
      <c r="B531" s="18" t="s">
        <v>1586</v>
      </c>
      <c r="C531" s="5" t="s">
        <v>21</v>
      </c>
      <c r="D531" s="5" t="s">
        <v>22</v>
      </c>
      <c r="E531" s="18" t="s">
        <v>1587</v>
      </c>
      <c r="F531" s="23" t="str">
        <f t="shared" si="8"/>
        <v>http://onlinelibrary.wiley.com/journal/10.1111/(ISSN)1467-8500</v>
      </c>
    </row>
    <row r="532" spans="1:6" ht="28.5">
      <c r="A532" s="5" t="s">
        <v>1588</v>
      </c>
      <c r="B532" s="18" t="s">
        <v>1589</v>
      </c>
      <c r="C532" s="5" t="s">
        <v>21</v>
      </c>
      <c r="D532" s="5" t="s">
        <v>22</v>
      </c>
      <c r="E532" s="18" t="s">
        <v>1590</v>
      </c>
      <c r="F532" s="23" t="str">
        <f t="shared" si="8"/>
        <v>http://onlinelibrary.wiley.com/journal/10.1111/(ISSN)1440-1584</v>
      </c>
    </row>
    <row r="533" spans="1:6" ht="28.5">
      <c r="A533" s="6" t="s">
        <v>1591</v>
      </c>
      <c r="B533" s="6" t="s">
        <v>1592</v>
      </c>
      <c r="C533" s="5" t="s">
        <v>38</v>
      </c>
      <c r="D533" s="5" t="s">
        <v>39</v>
      </c>
      <c r="E533" s="6" t="s">
        <v>1593</v>
      </c>
      <c r="F533" s="23" t="str">
        <f t="shared" si="8"/>
        <v>http://www.sciencedirect.com/science/journal/14488272</v>
      </c>
    </row>
    <row r="534" spans="1:6" ht="28.5">
      <c r="A534" s="5" t="s">
        <v>1594</v>
      </c>
      <c r="B534" s="18" t="s">
        <v>1595</v>
      </c>
      <c r="C534" s="5" t="s">
        <v>21</v>
      </c>
      <c r="D534" s="5" t="s">
        <v>22</v>
      </c>
      <c r="E534" s="18" t="s">
        <v>1596</v>
      </c>
      <c r="F534" s="23" t="str">
        <f t="shared" si="8"/>
        <v>http://onlinelibrary.wiley.com/journal/10.1111/(ISSN)1440-1630</v>
      </c>
    </row>
    <row r="535" spans="1:6" ht="28.5">
      <c r="A535" s="5" t="s">
        <v>1597</v>
      </c>
      <c r="B535" s="18" t="s">
        <v>1598</v>
      </c>
      <c r="C535" s="5" t="s">
        <v>21</v>
      </c>
      <c r="D535" s="5" t="s">
        <v>22</v>
      </c>
      <c r="E535" s="18" t="s">
        <v>1599</v>
      </c>
      <c r="F535" s="23" t="str">
        <f t="shared" si="8"/>
        <v>http://onlinelibrary.wiley.com/journal/10.1111/(ISSN)1742-9544</v>
      </c>
    </row>
    <row r="536" spans="1:6" ht="28.5">
      <c r="A536" s="5" t="s">
        <v>1600</v>
      </c>
      <c r="B536" s="18" t="s">
        <v>1601</v>
      </c>
      <c r="C536" s="5" t="s">
        <v>21</v>
      </c>
      <c r="D536" s="5" t="s">
        <v>22</v>
      </c>
      <c r="E536" s="18" t="s">
        <v>1602</v>
      </c>
      <c r="F536" s="23" t="str">
        <f t="shared" si="8"/>
        <v>http://onlinelibrary.wiley.com/journal/10.1111/(ISSN)1751-0813</v>
      </c>
    </row>
    <row r="537" spans="1:6" ht="28.5">
      <c r="A537" s="6" t="s">
        <v>1603</v>
      </c>
      <c r="B537" s="6" t="s">
        <v>1604</v>
      </c>
      <c r="C537" s="5" t="s">
        <v>38</v>
      </c>
      <c r="D537" s="5" t="s">
        <v>39</v>
      </c>
      <c r="E537" s="6" t="s">
        <v>1605</v>
      </c>
      <c r="F537" s="23" t="str">
        <f t="shared" si="8"/>
        <v>http://www.sciencedirect.com/science/journal/15689972</v>
      </c>
    </row>
    <row r="538" spans="1:6" ht="28.5">
      <c r="A538" s="3" t="s">
        <v>1606</v>
      </c>
      <c r="B538" s="12" t="s">
        <v>1607</v>
      </c>
      <c r="C538" s="5" t="s">
        <v>7</v>
      </c>
      <c r="D538" s="5" t="s">
        <v>8</v>
      </c>
      <c r="E538" s="15" t="s">
        <v>1608</v>
      </c>
      <c r="F538" s="23" t="str">
        <f t="shared" si="8"/>
        <v>http://link.springer.com/openurl?genre=journal&amp;issn=0928-8910</v>
      </c>
    </row>
    <row r="539" spans="1:6" ht="28.5">
      <c r="A539" s="3" t="s">
        <v>1609</v>
      </c>
      <c r="B539" s="12" t="s">
        <v>1610</v>
      </c>
      <c r="C539" s="5" t="s">
        <v>7</v>
      </c>
      <c r="D539" s="5" t="s">
        <v>8</v>
      </c>
      <c r="E539" s="15" t="s">
        <v>1611</v>
      </c>
      <c r="F539" s="23" t="str">
        <f t="shared" si="8"/>
        <v>http://link.springer.com/openurl?genre=journal&amp;issn=0146-4116</v>
      </c>
    </row>
    <row r="540" spans="1:6" ht="28.5">
      <c r="A540" s="3" t="s">
        <v>1612</v>
      </c>
      <c r="B540" s="12" t="s">
        <v>1613</v>
      </c>
      <c r="C540" s="5" t="s">
        <v>7</v>
      </c>
      <c r="D540" s="5" t="s">
        <v>8</v>
      </c>
      <c r="E540" s="15" t="s">
        <v>1614</v>
      </c>
      <c r="F540" s="23" t="str">
        <f t="shared" si="8"/>
        <v>http://link.springer.com/openurl?genre=journal&amp;issn=0005-1055</v>
      </c>
    </row>
    <row r="541" spans="1:6" ht="28.5">
      <c r="A541" s="6" t="s">
        <v>1615</v>
      </c>
      <c r="B541" s="6" t="s">
        <v>1616</v>
      </c>
      <c r="C541" s="5" t="s">
        <v>38</v>
      </c>
      <c r="D541" s="5" t="s">
        <v>39</v>
      </c>
      <c r="E541" s="6" t="s">
        <v>1617</v>
      </c>
      <c r="F541" s="23" t="str">
        <f t="shared" si="8"/>
        <v>http://www.sciencedirect.com/science/journal/00051098</v>
      </c>
    </row>
    <row r="542" spans="1:6" ht="28.5">
      <c r="A542" s="3" t="s">
        <v>1618</v>
      </c>
      <c r="B542" s="12" t="s">
        <v>1619</v>
      </c>
      <c r="C542" s="5" t="s">
        <v>7</v>
      </c>
      <c r="D542" s="5" t="s">
        <v>8</v>
      </c>
      <c r="E542" s="15" t="s">
        <v>1620</v>
      </c>
      <c r="F542" s="23" t="str">
        <f t="shared" si="8"/>
        <v>http://link.springer.com/openurl?genre=journal&amp;issn=0005-1179</v>
      </c>
    </row>
    <row r="543" spans="1:6" ht="28.5">
      <c r="A543" s="6" t="s">
        <v>1621</v>
      </c>
      <c r="B543" s="6" t="s">
        <v>1622</v>
      </c>
      <c r="C543" s="5" t="s">
        <v>38</v>
      </c>
      <c r="D543" s="5" t="s">
        <v>39</v>
      </c>
      <c r="E543" s="6" t="s">
        <v>1623</v>
      </c>
      <c r="F543" s="23" t="str">
        <f t="shared" si="8"/>
        <v>http://www.sciencedirect.com/science/journal/09265805</v>
      </c>
    </row>
    <row r="544" spans="1:6" ht="28.5">
      <c r="A544" s="5" t="s">
        <v>1624</v>
      </c>
      <c r="B544" s="18" t="s">
        <v>1625</v>
      </c>
      <c r="C544" s="5" t="s">
        <v>21</v>
      </c>
      <c r="D544" s="5" t="s">
        <v>22</v>
      </c>
      <c r="E544" s="18" t="s">
        <v>1626</v>
      </c>
      <c r="F544" s="23" t="str">
        <f t="shared" si="8"/>
        <v>http://onlinelibrary.wiley.com/journal/10.1111/(ISSN)1474-8673</v>
      </c>
    </row>
    <row r="545" spans="1:6" ht="28.5">
      <c r="A545" s="6" t="s">
        <v>1627</v>
      </c>
      <c r="B545" s="6" t="s">
        <v>1628</v>
      </c>
      <c r="C545" s="5" t="s">
        <v>38</v>
      </c>
      <c r="D545" s="5" t="s">
        <v>39</v>
      </c>
      <c r="E545" s="6" t="s">
        <v>1629</v>
      </c>
      <c r="F545" s="23" t="str">
        <f t="shared" si="8"/>
        <v>http://www.sciencedirect.com/science/journal/15660702</v>
      </c>
    </row>
    <row r="546" spans="1:6" ht="28.5">
      <c r="A546" s="3" t="s">
        <v>1630</v>
      </c>
      <c r="B546" s="12" t="s">
        <v>1631</v>
      </c>
      <c r="C546" s="5" t="s">
        <v>7</v>
      </c>
      <c r="D546" s="5" t="s">
        <v>8</v>
      </c>
      <c r="E546" s="15" t="s">
        <v>1632</v>
      </c>
      <c r="F546" s="23" t="str">
        <f t="shared" si="8"/>
        <v>http://link.springer.com/openurl?genre=journal&amp;issn=1387-2532</v>
      </c>
    </row>
    <row r="547" spans="1:6" ht="28.5">
      <c r="A547" s="3" t="s">
        <v>1633</v>
      </c>
      <c r="B547" s="12" t="s">
        <v>1634</v>
      </c>
      <c r="C547" s="5" t="s">
        <v>7</v>
      </c>
      <c r="D547" s="5" t="s">
        <v>8</v>
      </c>
      <c r="E547" s="15" t="s">
        <v>1635</v>
      </c>
      <c r="F547" s="23" t="str">
        <f t="shared" si="8"/>
        <v>http://link.springer.com/openurl?genre=journal&amp;issn=0929-5593</v>
      </c>
    </row>
    <row r="548" spans="1:6" ht="28.5">
      <c r="A548" s="7" t="s">
        <v>1636</v>
      </c>
      <c r="B548" s="5" t="s">
        <v>1637</v>
      </c>
      <c r="C548" s="5" t="s">
        <v>1638</v>
      </c>
      <c r="D548" s="5" t="s">
        <v>1639</v>
      </c>
      <c r="E548" s="5" t="s">
        <v>1640</v>
      </c>
      <c r="F548" s="23" t="str">
        <f t="shared" si="8"/>
        <v>http://www.tandfonline.com/loi/cavp20#.VR4McI7alQI</v>
      </c>
    </row>
    <row r="549" spans="1:6" ht="28.5">
      <c r="A549" s="3" t="s">
        <v>1641</v>
      </c>
      <c r="B549" s="12" t="s">
        <v>1642</v>
      </c>
      <c r="C549" s="5" t="s">
        <v>7</v>
      </c>
      <c r="D549" s="5" t="s">
        <v>8</v>
      </c>
      <c r="E549" s="6" t="s">
        <v>1643</v>
      </c>
      <c r="F549" s="23" t="str">
        <f t="shared" si="8"/>
        <v>http://link.springer.com/openurl?genre=journal&amp;issn=1122-1151</v>
      </c>
    </row>
    <row r="550" spans="1:6" ht="28.5">
      <c r="A550" s="6" t="s">
        <v>1644</v>
      </c>
      <c r="B550" s="6" t="s">
        <v>1645</v>
      </c>
      <c r="C550" s="5" t="s">
        <v>38</v>
      </c>
      <c r="D550" s="5" t="s">
        <v>39</v>
      </c>
      <c r="E550" s="6" t="s">
        <v>1646</v>
      </c>
      <c r="F550" s="23" t="str">
        <f t="shared" si="8"/>
        <v>http://www.sciencedirect.com/science/journal/09503501</v>
      </c>
    </row>
    <row r="551" spans="1:6" ht="28.5">
      <c r="A551" s="6" t="s">
        <v>1647</v>
      </c>
      <c r="B551" s="6" t="s">
        <v>1648</v>
      </c>
      <c r="C551" s="5" t="s">
        <v>38</v>
      </c>
      <c r="D551" s="5" t="s">
        <v>39</v>
      </c>
      <c r="E551" s="6" t="s">
        <v>1649</v>
      </c>
      <c r="F551" s="23" t="str">
        <f t="shared" si="8"/>
        <v>http://www.sciencedirect.com/science/journal/0950351X</v>
      </c>
    </row>
    <row r="552" spans="1:6" ht="28.5">
      <c r="A552" s="6" t="s">
        <v>1650</v>
      </c>
      <c r="B552" s="6" t="s">
        <v>1651</v>
      </c>
      <c r="C552" s="5" t="s">
        <v>38</v>
      </c>
      <c r="D552" s="5" t="s">
        <v>39</v>
      </c>
      <c r="E552" s="6" t="s">
        <v>1652</v>
      </c>
      <c r="F552" s="23" t="str">
        <f t="shared" si="8"/>
        <v>http://www.sciencedirect.com/science/journal/09503528</v>
      </c>
    </row>
    <row r="553" spans="1:6" ht="28.5">
      <c r="A553" s="6" t="s">
        <v>1653</v>
      </c>
      <c r="B553" s="6" t="s">
        <v>1654</v>
      </c>
      <c r="C553" s="5" t="s">
        <v>38</v>
      </c>
      <c r="D553" s="5" t="s">
        <v>39</v>
      </c>
      <c r="E553" s="6" t="s">
        <v>1655</v>
      </c>
      <c r="F553" s="23" t="str">
        <f t="shared" si="8"/>
        <v>http://www.sciencedirect.com/science/journal/09503536</v>
      </c>
    </row>
    <row r="554" spans="1:6" ht="28.5">
      <c r="A554" s="6" t="s">
        <v>1656</v>
      </c>
      <c r="B554" s="6" t="s">
        <v>1657</v>
      </c>
      <c r="C554" s="5" t="s">
        <v>38</v>
      </c>
      <c r="D554" s="5" t="s">
        <v>39</v>
      </c>
      <c r="E554" s="6" t="s">
        <v>1658</v>
      </c>
      <c r="F554" s="23" t="str">
        <f t="shared" si="8"/>
        <v>http://www.sciencedirect.com/science/journal/09503552</v>
      </c>
    </row>
    <row r="555" spans="1:6" ht="28.5">
      <c r="A555" s="6" t="s">
        <v>1659</v>
      </c>
      <c r="B555" s="6" t="s">
        <v>1660</v>
      </c>
      <c r="C555" s="5" t="s">
        <v>38</v>
      </c>
      <c r="D555" s="5" t="s">
        <v>39</v>
      </c>
      <c r="E555" s="6" t="s">
        <v>1661</v>
      </c>
      <c r="F555" s="23" t="str">
        <f t="shared" si="8"/>
        <v>http://www.sciencedirect.com/science/journal/09503579</v>
      </c>
    </row>
    <row r="556" spans="1:6" ht="28.5">
      <c r="A556" s="6" t="s">
        <v>1662</v>
      </c>
      <c r="B556" s="6" t="s">
        <v>1663</v>
      </c>
      <c r="C556" s="5" t="s">
        <v>38</v>
      </c>
      <c r="D556" s="5" t="s">
        <v>39</v>
      </c>
      <c r="E556" s="6" t="s">
        <v>1664</v>
      </c>
      <c r="F556" s="23" t="str">
        <f t="shared" si="8"/>
        <v>http://www.sciencedirect.com/science/journal/22105336</v>
      </c>
    </row>
    <row r="557" spans="1:6" ht="28.5">
      <c r="A557" s="6" t="s">
        <v>1665</v>
      </c>
      <c r="B557" s="6" t="s">
        <v>1666</v>
      </c>
      <c r="C557" s="5" t="s">
        <v>38</v>
      </c>
      <c r="D557" s="5" t="s">
        <v>39</v>
      </c>
      <c r="E557" s="6" t="s">
        <v>1667</v>
      </c>
      <c r="F557" s="23" t="str">
        <f t="shared" si="8"/>
        <v>http://www.sciencedirect.com/science/journal/14391791</v>
      </c>
    </row>
    <row r="558" spans="1:6" ht="28.5">
      <c r="A558" s="5" t="s">
        <v>1668</v>
      </c>
      <c r="B558" s="18" t="s">
        <v>1669</v>
      </c>
      <c r="C558" s="5" t="s">
        <v>21</v>
      </c>
      <c r="D558" s="5" t="s">
        <v>22</v>
      </c>
      <c r="E558" s="18" t="s">
        <v>1670</v>
      </c>
      <c r="F558" s="23" t="str">
        <f t="shared" si="8"/>
        <v>http://onlinelibrary.wiley.com/journal/10.1111/(ISSN)1742-7843</v>
      </c>
    </row>
    <row r="559" spans="1:6" ht="28.5">
      <c r="A559" s="3" t="s">
        <v>1671</v>
      </c>
      <c r="B559" s="12" t="s">
        <v>1672</v>
      </c>
      <c r="C559" s="5" t="s">
        <v>7</v>
      </c>
      <c r="D559" s="5" t="s">
        <v>8</v>
      </c>
      <c r="E559" s="15" t="s">
        <v>1673</v>
      </c>
      <c r="F559" s="23" t="str">
        <f t="shared" si="8"/>
        <v>http://link.springer.com/openurl?genre=journal&amp;issn=0300-8428</v>
      </c>
    </row>
    <row r="560" spans="1:6" ht="28.5">
      <c r="A560" s="5" t="s">
        <v>1674</v>
      </c>
      <c r="B560" s="18" t="s">
        <v>1675</v>
      </c>
      <c r="C560" s="5" t="s">
        <v>21</v>
      </c>
      <c r="D560" s="5" t="s">
        <v>22</v>
      </c>
      <c r="E560" s="18" t="s">
        <v>1676</v>
      </c>
      <c r="F560" s="23" t="str">
        <f t="shared" si="8"/>
        <v>http://onlinelibrary.wiley.com/journal/10.1111/(ISSN)1365-2117</v>
      </c>
    </row>
    <row r="561" spans="1:6" ht="28.5">
      <c r="A561" s="5" t="s">
        <v>1677</v>
      </c>
      <c r="B561" s="18" t="s">
        <v>1678</v>
      </c>
      <c r="C561" s="5" t="s">
        <v>21</v>
      </c>
      <c r="D561" s="5" t="s">
        <v>22</v>
      </c>
      <c r="E561" s="18" t="s">
        <v>1679</v>
      </c>
      <c r="F561" s="23" t="str">
        <f t="shared" si="8"/>
        <v>http://onlinelibrary.wiley.com/journal/10.1002/(ISSN)1437-0980</v>
      </c>
    </row>
    <row r="562" spans="1:6" ht="28.5">
      <c r="A562" s="5" t="s">
        <v>1680</v>
      </c>
      <c r="B562" s="18" t="s">
        <v>1681</v>
      </c>
      <c r="C562" s="5" t="s">
        <v>21</v>
      </c>
      <c r="D562" s="5" t="s">
        <v>22</v>
      </c>
      <c r="E562" s="18" t="s">
        <v>1682</v>
      </c>
      <c r="F562" s="23" t="str">
        <f t="shared" si="8"/>
        <v>http://onlinelibrary.wiley.com/journal/10.1002/(ISSN)1437-0999</v>
      </c>
    </row>
    <row r="563" spans="1:6" ht="28.5">
      <c r="A563" s="7" t="s">
        <v>1683</v>
      </c>
      <c r="B563" s="5" t="s">
        <v>1681</v>
      </c>
      <c r="C563" s="5" t="s">
        <v>21</v>
      </c>
      <c r="D563" s="7" t="s">
        <v>722</v>
      </c>
      <c r="E563" s="5" t="s">
        <v>1684</v>
      </c>
      <c r="F563" s="23" t="str">
        <f t="shared" si="8"/>
        <v>http://onlinelibrary.wiley.com/journal/10.1002/%28ISSN%291437-0999</v>
      </c>
    </row>
    <row r="564" spans="1:6" ht="28.5">
      <c r="A564" s="3" t="s">
        <v>1685</v>
      </c>
      <c r="B564" s="12" t="s">
        <v>1686</v>
      </c>
      <c r="C564" s="5" t="s">
        <v>7</v>
      </c>
      <c r="D564" s="5" t="s">
        <v>8</v>
      </c>
      <c r="E564" s="15" t="s">
        <v>1687</v>
      </c>
      <c r="F564" s="23" t="str">
        <f t="shared" si="8"/>
        <v>http://link.springer.com/openurl?genre=journal&amp;issn=0001-8244</v>
      </c>
    </row>
    <row r="565" spans="1:6" ht="28.5">
      <c r="A565" s="6" t="s">
        <v>1688</v>
      </c>
      <c r="B565" s="6" t="s">
        <v>1689</v>
      </c>
      <c r="C565" s="5" t="s">
        <v>38</v>
      </c>
      <c r="D565" s="5" t="s">
        <v>39</v>
      </c>
      <c r="E565" s="6" t="s">
        <v>1690</v>
      </c>
      <c r="F565" s="23" t="str">
        <f t="shared" si="8"/>
        <v>http://www.sciencedirect.com/science/journal/00057894</v>
      </c>
    </row>
    <row r="566" spans="1:6" ht="28.5">
      <c r="A566" s="11" t="s">
        <v>1691</v>
      </c>
      <c r="B566" s="11" t="s">
        <v>1692</v>
      </c>
      <c r="C566" s="5" t="s">
        <v>127</v>
      </c>
      <c r="D566" s="5" t="s">
        <v>127</v>
      </c>
      <c r="E566" s="20" t="s">
        <v>1693</v>
      </c>
      <c r="F566" s="23" t="str">
        <f t="shared" si="8"/>
        <v>http://beheco.oxfordjournals.org/</v>
      </c>
    </row>
    <row r="567" spans="1:6" ht="28.5">
      <c r="A567" s="3" t="s">
        <v>1694</v>
      </c>
      <c r="B567" s="12" t="s">
        <v>1695</v>
      </c>
      <c r="C567" s="5" t="s">
        <v>7</v>
      </c>
      <c r="D567" s="5" t="s">
        <v>8</v>
      </c>
      <c r="E567" s="15" t="s">
        <v>1696</v>
      </c>
      <c r="F567" s="23" t="str">
        <f t="shared" si="8"/>
        <v>http://link.springer.com/openurl?genre=journal&amp;issn=0340-5443</v>
      </c>
    </row>
    <row r="568" spans="1:6" ht="28.5">
      <c r="A568" s="5" t="s">
        <v>1697</v>
      </c>
      <c r="B568" s="18" t="s">
        <v>1698</v>
      </c>
      <c r="C568" s="5" t="s">
        <v>21</v>
      </c>
      <c r="D568" s="5" t="s">
        <v>22</v>
      </c>
      <c r="E568" s="18" t="s">
        <v>1699</v>
      </c>
      <c r="F568" s="23" t="str">
        <f t="shared" si="8"/>
        <v>http://onlinelibrary.wiley.com/journal/10.1002/(ISSN)1099-078X</v>
      </c>
    </row>
    <row r="569" spans="1:6" ht="28.5">
      <c r="A569" s="5" t="s">
        <v>1700</v>
      </c>
      <c r="B569" s="18" t="s">
        <v>1701</v>
      </c>
      <c r="C569" s="5" t="s">
        <v>21</v>
      </c>
      <c r="D569" s="5" t="s">
        <v>22</v>
      </c>
      <c r="E569" s="18" t="s">
        <v>1702</v>
      </c>
      <c r="F569" s="23" t="str">
        <f t="shared" si="8"/>
        <v>http://onlinelibrary.wiley.com/journal/10.1002/(ISSN)1099-0798</v>
      </c>
    </row>
    <row r="570" spans="1:6" ht="28.5">
      <c r="A570" s="6" t="s">
        <v>1703</v>
      </c>
      <c r="B570" s="6" t="s">
        <v>1704</v>
      </c>
      <c r="C570" s="5" t="s">
        <v>38</v>
      </c>
      <c r="D570" s="5" t="s">
        <v>39</v>
      </c>
      <c r="E570" s="6" t="s">
        <v>1705</v>
      </c>
      <c r="F570" s="23" t="str">
        <f t="shared" si="8"/>
        <v>http://www.sciencedirect.com/science/journal/00057967</v>
      </c>
    </row>
    <row r="571" spans="1:6" ht="28.5">
      <c r="A571" s="6" t="s">
        <v>1706</v>
      </c>
      <c r="B571" s="6" t="s">
        <v>1707</v>
      </c>
      <c r="C571" s="5" t="s">
        <v>38</v>
      </c>
      <c r="D571" s="5" t="s">
        <v>39</v>
      </c>
      <c r="E571" s="6" t="s">
        <v>1708</v>
      </c>
      <c r="F571" s="23" t="str">
        <f t="shared" si="8"/>
        <v>http://www.sciencedirect.com/science/journal/01664328</v>
      </c>
    </row>
    <row r="572" spans="1:6" ht="28.5">
      <c r="A572" s="6" t="s">
        <v>1709</v>
      </c>
      <c r="B572" s="6" t="s">
        <v>1710</v>
      </c>
      <c r="C572" s="5" t="s">
        <v>38</v>
      </c>
      <c r="D572" s="5" t="s">
        <v>39</v>
      </c>
      <c r="E572" s="6" t="s">
        <v>1711</v>
      </c>
      <c r="F572" s="23" t="str">
        <f t="shared" si="8"/>
        <v>http://www.sciencedirect.com/science/journal/03766357</v>
      </c>
    </row>
    <row r="573" spans="1:6" ht="28.5">
      <c r="A573" s="5" t="s">
        <v>1712</v>
      </c>
      <c r="B573" s="18" t="s">
        <v>1713</v>
      </c>
      <c r="C573" s="5" t="s">
        <v>21</v>
      </c>
      <c r="D573" s="5" t="s">
        <v>22</v>
      </c>
      <c r="E573" s="18" t="s">
        <v>1714</v>
      </c>
      <c r="F573" s="23" t="str">
        <f t="shared" si="8"/>
        <v>http://onlinelibrary.wiley.com/journal/10.1002/(ISSN)1522-2365</v>
      </c>
    </row>
    <row r="574" spans="1:6" ht="28.5">
      <c r="A574" s="3" t="s">
        <v>1715</v>
      </c>
      <c r="B574" s="12" t="s">
        <v>1716</v>
      </c>
      <c r="C574" s="5" t="s">
        <v>7</v>
      </c>
      <c r="D574" s="5" t="s">
        <v>8</v>
      </c>
      <c r="E574" s="15" t="s">
        <v>1717</v>
      </c>
      <c r="F574" s="23" t="str">
        <f t="shared" si="8"/>
        <v>http://link.springer.com/openurl?genre=journal&amp;issn=0863-1808</v>
      </c>
    </row>
    <row r="575" spans="1:6" ht="28.5">
      <c r="A575" s="6" t="s">
        <v>1718</v>
      </c>
      <c r="B575" s="6" t="s">
        <v>1719</v>
      </c>
      <c r="C575" s="5" t="s">
        <v>38</v>
      </c>
      <c r="D575" s="5" t="s">
        <v>39</v>
      </c>
      <c r="E575" s="6" t="s">
        <v>1720</v>
      </c>
      <c r="F575" s="23" t="str">
        <f t="shared" si="8"/>
        <v>http://www.sciencedirect.com/science/journal/15216896</v>
      </c>
    </row>
    <row r="576" spans="1:6" ht="28.5">
      <c r="A576" s="6" t="s">
        <v>1721</v>
      </c>
      <c r="B576" s="6" t="s">
        <v>1722</v>
      </c>
      <c r="C576" s="5" t="s">
        <v>38</v>
      </c>
      <c r="D576" s="5" t="s">
        <v>39</v>
      </c>
      <c r="E576" s="6" t="s">
        <v>1723</v>
      </c>
      <c r="F576" s="23" t="str">
        <f t="shared" si="8"/>
        <v>http://www.sciencedirect.com/science/journal/1521690X</v>
      </c>
    </row>
    <row r="577" spans="1:6" ht="28.5">
      <c r="A577" s="6" t="s">
        <v>1724</v>
      </c>
      <c r="B577" s="6" t="s">
        <v>1725</v>
      </c>
      <c r="C577" s="5" t="s">
        <v>38</v>
      </c>
      <c r="D577" s="5" t="s">
        <v>39</v>
      </c>
      <c r="E577" s="6" t="s">
        <v>1726</v>
      </c>
      <c r="F577" s="23" t="str">
        <f t="shared" si="8"/>
        <v>http://www.sciencedirect.com/science/journal/15216918</v>
      </c>
    </row>
    <row r="578" spans="1:6" ht="28.5">
      <c r="A578" s="6" t="s">
        <v>1727</v>
      </c>
      <c r="B578" s="6" t="s">
        <v>1728</v>
      </c>
      <c r="C578" s="5" t="s">
        <v>38</v>
      </c>
      <c r="D578" s="5" t="s">
        <v>39</v>
      </c>
      <c r="E578" s="6" t="s">
        <v>1729</v>
      </c>
      <c r="F578" s="23" t="str">
        <f t="shared" si="8"/>
        <v>http://www.sciencedirect.com/science/journal/15216926</v>
      </c>
    </row>
    <row r="579" spans="1:6" ht="28.5">
      <c r="A579" s="6" t="s">
        <v>1730</v>
      </c>
      <c r="B579" s="6" t="s">
        <v>1731</v>
      </c>
      <c r="C579" s="5" t="s">
        <v>38</v>
      </c>
      <c r="D579" s="5" t="s">
        <v>39</v>
      </c>
      <c r="E579" s="6" t="s">
        <v>1732</v>
      </c>
      <c r="F579" s="23" t="str">
        <f t="shared" si="8"/>
        <v>http://www.sciencedirect.com/science/journal/15216934</v>
      </c>
    </row>
    <row r="580" spans="1:6" ht="28.5">
      <c r="A580" s="6" t="s">
        <v>1733</v>
      </c>
      <c r="B580" s="6" t="s">
        <v>1734</v>
      </c>
      <c r="C580" s="5" t="s">
        <v>38</v>
      </c>
      <c r="D580" s="5" t="s">
        <v>39</v>
      </c>
      <c r="E580" s="6" t="s">
        <v>1735</v>
      </c>
      <c r="F580" s="23" t="str">
        <f t="shared" ref="F580:F643" si="9">HYPERLINK(E580)</f>
        <v>http://www.sciencedirect.com/science/journal/15216942</v>
      </c>
    </row>
    <row r="581" spans="1:6" ht="28.5">
      <c r="A581" s="3" t="s">
        <v>1736</v>
      </c>
      <c r="B581" s="12" t="s">
        <v>1737</v>
      </c>
      <c r="C581" s="5" t="s">
        <v>7</v>
      </c>
      <c r="D581" s="5" t="s">
        <v>8</v>
      </c>
      <c r="E581" s="15" t="s">
        <v>1738</v>
      </c>
      <c r="F581" s="23" t="str">
        <f t="shared" si="9"/>
        <v>http://link.springer.com/openurl?genre=journal&amp;issn=0946-4565</v>
      </c>
    </row>
    <row r="582" spans="1:6" ht="28.5">
      <c r="A582" s="5" t="s">
        <v>1739</v>
      </c>
      <c r="B582" s="18" t="s">
        <v>1740</v>
      </c>
      <c r="C582" s="5" t="s">
        <v>21</v>
      </c>
      <c r="D582" s="5" t="s">
        <v>22</v>
      </c>
      <c r="E582" s="18" t="s">
        <v>1741</v>
      </c>
      <c r="F582" s="23" t="str">
        <f t="shared" si="9"/>
        <v>http://onlinelibrary.wiley.com/journal/10.1002/(ISSN)1437-1006</v>
      </c>
    </row>
    <row r="583" spans="1:6" ht="28.5">
      <c r="A583" s="3" t="s">
        <v>1742</v>
      </c>
      <c r="B583" s="12" t="s">
        <v>1743</v>
      </c>
      <c r="C583" s="5" t="s">
        <v>7</v>
      </c>
      <c r="D583" s="5" t="s">
        <v>8</v>
      </c>
      <c r="E583" s="15" t="s">
        <v>1744</v>
      </c>
      <c r="F583" s="23" t="str">
        <f t="shared" si="9"/>
        <v>http://link.springer.com/openurl?genre=journal&amp;issn=0005-8912</v>
      </c>
    </row>
    <row r="584" spans="1:6" ht="28.5">
      <c r="A584" s="6" t="s">
        <v>1745</v>
      </c>
      <c r="B584" s="6" t="s">
        <v>1746</v>
      </c>
      <c r="C584" s="5" t="s">
        <v>38</v>
      </c>
      <c r="D584" s="5" t="s">
        <v>39</v>
      </c>
      <c r="E584" s="6" t="s">
        <v>1747</v>
      </c>
      <c r="F584" s="23" t="str">
        <f t="shared" si="9"/>
        <v>http://www.sciencedirect.com/science/journal/22145796</v>
      </c>
    </row>
    <row r="585" spans="1:6" ht="28.5">
      <c r="A585" s="6" t="s">
        <v>1748</v>
      </c>
      <c r="B585" s="6" t="s">
        <v>1749</v>
      </c>
      <c r="C585" s="5" t="s">
        <v>38</v>
      </c>
      <c r="D585" s="5" t="s">
        <v>39</v>
      </c>
      <c r="E585" s="6" t="s">
        <v>1750</v>
      </c>
      <c r="F585" s="23" t="str">
        <f t="shared" si="9"/>
        <v>http://www.sciencedirect.com/science/journal/22126198</v>
      </c>
    </row>
    <row r="586" spans="1:6" ht="28.5">
      <c r="A586" s="6" t="s">
        <v>1751</v>
      </c>
      <c r="B586" s="6" t="s">
        <v>1752</v>
      </c>
      <c r="C586" s="5" t="s">
        <v>38</v>
      </c>
      <c r="D586" s="5" t="s">
        <v>39</v>
      </c>
      <c r="E586" s="6" t="s">
        <v>1753</v>
      </c>
      <c r="F586" s="23" t="str">
        <f t="shared" si="9"/>
        <v>http://www.sciencedirect.com/science/journal/18788181</v>
      </c>
    </row>
    <row r="587" spans="1:6" ht="28.5">
      <c r="A587" s="6" t="s">
        <v>1754</v>
      </c>
      <c r="B587" s="6" t="s">
        <v>1755</v>
      </c>
      <c r="C587" s="5" t="s">
        <v>38</v>
      </c>
      <c r="D587" s="5" t="s">
        <v>39</v>
      </c>
      <c r="E587" s="6" t="s">
        <v>1756</v>
      </c>
      <c r="F587" s="23" t="str">
        <f t="shared" si="9"/>
        <v>http://www.sciencedirect.com/science/journal/0006291X</v>
      </c>
    </row>
    <row r="588" spans="1:6" ht="28.5">
      <c r="A588" s="6" t="s">
        <v>1757</v>
      </c>
      <c r="B588" s="6" t="s">
        <v>1758</v>
      </c>
      <c r="C588" s="5" t="s">
        <v>38</v>
      </c>
      <c r="D588" s="5" t="s">
        <v>39</v>
      </c>
      <c r="E588" s="6" t="s">
        <v>1759</v>
      </c>
      <c r="F588" s="23" t="str">
        <f t="shared" si="9"/>
        <v>http://www.sciencedirect.com/science/journal/10773150</v>
      </c>
    </row>
    <row r="589" spans="1:6" ht="28.5">
      <c r="A589" s="6" t="s">
        <v>1760</v>
      </c>
      <c r="B589" s="6" t="s">
        <v>1761</v>
      </c>
      <c r="C589" s="5" t="s">
        <v>38</v>
      </c>
      <c r="D589" s="5" t="s">
        <v>39</v>
      </c>
      <c r="E589" s="6" t="s">
        <v>1762</v>
      </c>
      <c r="F589" s="23" t="str">
        <f t="shared" si="9"/>
        <v>http://www.sciencedirect.com/science/journal/1369703X</v>
      </c>
    </row>
    <row r="590" spans="1:6" ht="28.5">
      <c r="A590" s="3" t="s">
        <v>1763</v>
      </c>
      <c r="B590" s="12" t="s">
        <v>1764</v>
      </c>
      <c r="C590" s="5" t="s">
        <v>7</v>
      </c>
      <c r="D590" s="5" t="s">
        <v>8</v>
      </c>
      <c r="E590" s="6" t="s">
        <v>1765</v>
      </c>
      <c r="F590" s="23" t="str">
        <f t="shared" si="9"/>
        <v>http://link.springer.com/openurl?genre=journal&amp;issn=0006-2928</v>
      </c>
    </row>
    <row r="591" spans="1:6" ht="28.5">
      <c r="A591" s="6" t="s">
        <v>1766</v>
      </c>
      <c r="B591" s="6" t="s">
        <v>1767</v>
      </c>
      <c r="C591" s="5" t="s">
        <v>38</v>
      </c>
      <c r="D591" s="5" t="s">
        <v>39</v>
      </c>
      <c r="E591" s="6" t="s">
        <v>1768</v>
      </c>
      <c r="F591" s="23" t="str">
        <f t="shared" si="9"/>
        <v>http://www.sciencedirect.com/science/journal/00062952</v>
      </c>
    </row>
    <row r="592" spans="1:6" ht="28.5">
      <c r="A592" s="6" t="s">
        <v>1769</v>
      </c>
      <c r="B592" s="6" t="s">
        <v>1770</v>
      </c>
      <c r="C592" s="5" t="s">
        <v>38</v>
      </c>
      <c r="D592" s="5" t="s">
        <v>39</v>
      </c>
      <c r="E592" s="6" t="s">
        <v>1771</v>
      </c>
      <c r="F592" s="23" t="str">
        <f t="shared" si="9"/>
        <v>http://www.sciencedirect.com/science/journal/03051978</v>
      </c>
    </row>
    <row r="593" spans="1:6" ht="28.5">
      <c r="A593" s="7" t="s">
        <v>1772</v>
      </c>
      <c r="B593" s="7"/>
      <c r="C593" s="7" t="s">
        <v>69</v>
      </c>
      <c r="D593" s="7" t="s">
        <v>70</v>
      </c>
      <c r="E593" s="19" t="s">
        <v>1773</v>
      </c>
      <c r="F593" s="23" t="str">
        <f t="shared" si="9"/>
        <v>http://pubs.acs.org/journal/bichaw</v>
      </c>
    </row>
    <row r="594" spans="1:6" ht="28.5">
      <c r="A594" s="3" t="s">
        <v>1774</v>
      </c>
      <c r="B594" s="12" t="s">
        <v>1775</v>
      </c>
      <c r="C594" s="5" t="s">
        <v>7</v>
      </c>
      <c r="D594" s="5" t="s">
        <v>8</v>
      </c>
      <c r="E594" s="15" t="s">
        <v>1776</v>
      </c>
      <c r="F594" s="23" t="str">
        <f t="shared" si="9"/>
        <v>http://link.springer.com/openurl?genre=journal&amp;issn=0006-2979</v>
      </c>
    </row>
    <row r="595" spans="1:6" ht="28.5">
      <c r="A595" s="3" t="s">
        <v>1777</v>
      </c>
      <c r="B595" s="12" t="s">
        <v>1778</v>
      </c>
      <c r="C595" s="5" t="s">
        <v>7</v>
      </c>
      <c r="D595" s="5" t="s">
        <v>8</v>
      </c>
      <c r="E595" s="15" t="s">
        <v>1779</v>
      </c>
      <c r="F595" s="23" t="str">
        <f t="shared" si="9"/>
        <v>http://link.springer.com/openurl?genre=journal&amp;issn=1990-7478</v>
      </c>
    </row>
    <row r="596" spans="1:6" ht="28.5">
      <c r="A596" s="3" t="s">
        <v>1780</v>
      </c>
      <c r="B596" s="12" t="s">
        <v>1781</v>
      </c>
      <c r="C596" s="5" t="s">
        <v>7</v>
      </c>
      <c r="D596" s="5" t="s">
        <v>8</v>
      </c>
      <c r="E596" s="15" t="s">
        <v>1782</v>
      </c>
      <c r="F596" s="23" t="str">
        <f t="shared" si="9"/>
        <v>http://link.springer.com/openurl?genre=journal&amp;issn=1990-7508</v>
      </c>
    </row>
    <row r="597" spans="1:6" ht="28.5">
      <c r="A597" s="5" t="s">
        <v>1783</v>
      </c>
      <c r="B597" s="18" t="s">
        <v>1784</v>
      </c>
      <c r="C597" s="5" t="s">
        <v>21</v>
      </c>
      <c r="D597" s="5" t="s">
        <v>22</v>
      </c>
      <c r="E597" s="18" t="s">
        <v>1785</v>
      </c>
      <c r="F597" s="23" t="str">
        <f t="shared" si="9"/>
        <v>http://onlinelibrary.wiley.com/journal/10.1002/(ISSN)1539-3429</v>
      </c>
    </row>
    <row r="598" spans="1:6" ht="28.5">
      <c r="A598" s="6" t="s">
        <v>1786</v>
      </c>
      <c r="B598" s="6" t="s">
        <v>1787</v>
      </c>
      <c r="C598" s="5" t="s">
        <v>38</v>
      </c>
      <c r="D598" s="5" t="s">
        <v>39</v>
      </c>
      <c r="E598" s="6" t="s">
        <v>1788</v>
      </c>
      <c r="F598" s="23" t="str">
        <f t="shared" si="9"/>
        <v>http://www.sciencedirect.com/science/journal/00052728</v>
      </c>
    </row>
    <row r="599" spans="1:6" ht="28.5">
      <c r="A599" s="6" t="s">
        <v>1789</v>
      </c>
      <c r="B599" s="6" t="s">
        <v>1790</v>
      </c>
      <c r="C599" s="5" t="s">
        <v>38</v>
      </c>
      <c r="D599" s="5" t="s">
        <v>39</v>
      </c>
      <c r="E599" s="6" t="s">
        <v>1791</v>
      </c>
      <c r="F599" s="23" t="str">
        <f t="shared" si="9"/>
        <v>http://www.sciencedirect.com/science/journal/00052736</v>
      </c>
    </row>
    <row r="600" spans="1:6" ht="28.5">
      <c r="A600" s="6" t="s">
        <v>1792</v>
      </c>
      <c r="B600" s="6" t="s">
        <v>1793</v>
      </c>
      <c r="C600" s="5" t="s">
        <v>38</v>
      </c>
      <c r="D600" s="5" t="s">
        <v>39</v>
      </c>
      <c r="E600" s="6" t="s">
        <v>1794</v>
      </c>
      <c r="F600" s="23" t="str">
        <f t="shared" si="9"/>
        <v>http://www.sciencedirect.com/science/journal/18749399</v>
      </c>
    </row>
    <row r="601" spans="1:6" ht="28.5">
      <c r="A601" s="6" t="s">
        <v>1795</v>
      </c>
      <c r="B601" s="6" t="s">
        <v>1796</v>
      </c>
      <c r="C601" s="5" t="s">
        <v>38</v>
      </c>
      <c r="D601" s="5" t="s">
        <v>39</v>
      </c>
      <c r="E601" s="6" t="s">
        <v>1797</v>
      </c>
      <c r="F601" s="23" t="str">
        <f t="shared" si="9"/>
        <v>http://www.sciencedirect.com/science/journal/01674781</v>
      </c>
    </row>
    <row r="602" spans="1:6" ht="28.5">
      <c r="A602" s="6" t="s">
        <v>1798</v>
      </c>
      <c r="B602" s="6" t="s">
        <v>1799</v>
      </c>
      <c r="C602" s="5" t="s">
        <v>38</v>
      </c>
      <c r="D602" s="5" t="s">
        <v>39</v>
      </c>
      <c r="E602" s="6" t="s">
        <v>1800</v>
      </c>
      <c r="F602" s="23" t="str">
        <f t="shared" si="9"/>
        <v>http://www.sciencedirect.com/science/journal/03044165</v>
      </c>
    </row>
    <row r="603" spans="1:6" ht="28.5">
      <c r="A603" s="6" t="s">
        <v>1801</v>
      </c>
      <c r="B603" s="6" t="s">
        <v>1802</v>
      </c>
      <c r="C603" s="5" t="s">
        <v>38</v>
      </c>
      <c r="D603" s="5" t="s">
        <v>39</v>
      </c>
      <c r="E603" s="6" t="s">
        <v>1803</v>
      </c>
      <c r="F603" s="23" t="str">
        <f t="shared" si="9"/>
        <v>http://www.sciencedirect.com/science/journal/00052760</v>
      </c>
    </row>
    <row r="604" spans="1:6" ht="28.5">
      <c r="A604" s="6" t="s">
        <v>1804</v>
      </c>
      <c r="B604" s="6" t="s">
        <v>1805</v>
      </c>
      <c r="C604" s="5" t="s">
        <v>38</v>
      </c>
      <c r="D604" s="5" t="s">
        <v>39</v>
      </c>
      <c r="E604" s="6" t="s">
        <v>1806</v>
      </c>
      <c r="F604" s="23" t="str">
        <f t="shared" si="9"/>
        <v>http://www.sciencedirect.com/science/journal/13881981</v>
      </c>
    </row>
    <row r="605" spans="1:6" ht="28.5">
      <c r="A605" s="6" t="s">
        <v>1807</v>
      </c>
      <c r="B605" s="6" t="s">
        <v>1808</v>
      </c>
      <c r="C605" s="5" t="s">
        <v>38</v>
      </c>
      <c r="D605" s="5" t="s">
        <v>39</v>
      </c>
      <c r="E605" s="6" t="s">
        <v>1809</v>
      </c>
      <c r="F605" s="23" t="str">
        <f t="shared" si="9"/>
        <v>http://www.sciencedirect.com/science/journal/09254439</v>
      </c>
    </row>
    <row r="606" spans="1:6" ht="28.5">
      <c r="A606" s="6" t="s">
        <v>1810</v>
      </c>
      <c r="B606" s="6" t="s">
        <v>1811</v>
      </c>
      <c r="C606" s="5" t="s">
        <v>38</v>
      </c>
      <c r="D606" s="5" t="s">
        <v>39</v>
      </c>
      <c r="E606" s="6" t="s">
        <v>1812</v>
      </c>
      <c r="F606" s="23" t="str">
        <f t="shared" si="9"/>
        <v>http://www.sciencedirect.com/science/journal/01674889</v>
      </c>
    </row>
    <row r="607" spans="1:6" ht="28.5">
      <c r="A607" s="6" t="s">
        <v>1813</v>
      </c>
      <c r="B607" s="6" t="s">
        <v>1814</v>
      </c>
      <c r="C607" s="5" t="s">
        <v>38</v>
      </c>
      <c r="D607" s="5" t="s">
        <v>39</v>
      </c>
      <c r="E607" s="6" t="s">
        <v>1815</v>
      </c>
      <c r="F607" s="23" t="str">
        <f t="shared" si="9"/>
        <v>http://www.sciencedirect.com/science/journal/01674838</v>
      </c>
    </row>
    <row r="608" spans="1:6" ht="28.5">
      <c r="A608" s="6" t="s">
        <v>1816</v>
      </c>
      <c r="B608" s="6" t="s">
        <v>1817</v>
      </c>
      <c r="C608" s="5" t="s">
        <v>38</v>
      </c>
      <c r="D608" s="5" t="s">
        <v>39</v>
      </c>
      <c r="E608" s="6" t="s">
        <v>1818</v>
      </c>
      <c r="F608" s="23" t="str">
        <f t="shared" si="9"/>
        <v>http://www.sciencedirect.com/science/journal/15709639</v>
      </c>
    </row>
    <row r="609" spans="1:6" ht="28.5">
      <c r="A609" s="6" t="s">
        <v>1819</v>
      </c>
      <c r="B609" s="6" t="s">
        <v>1820</v>
      </c>
      <c r="C609" s="5" t="s">
        <v>38</v>
      </c>
      <c r="D609" s="5" t="s">
        <v>39</v>
      </c>
      <c r="E609" s="6" t="s">
        <v>1821</v>
      </c>
      <c r="F609" s="23" t="str">
        <f t="shared" si="9"/>
        <v>http://www.sciencedirect.com/science/journal/03044157</v>
      </c>
    </row>
    <row r="610" spans="1:6" ht="28.5">
      <c r="A610" s="6" t="s">
        <v>1822</v>
      </c>
      <c r="B610" s="6" t="s">
        <v>1823</v>
      </c>
      <c r="C610" s="5" t="s">
        <v>38</v>
      </c>
      <c r="D610" s="5" t="s">
        <v>39</v>
      </c>
      <c r="E610" s="6" t="s">
        <v>1824</v>
      </c>
      <c r="F610" s="23" t="str">
        <f t="shared" si="9"/>
        <v>http://www.sciencedirect.com/science/journal/0304419X</v>
      </c>
    </row>
    <row r="611" spans="1:6" ht="28.5">
      <c r="A611" s="6" t="s">
        <v>1825</v>
      </c>
      <c r="B611" s="6" t="s">
        <v>1826</v>
      </c>
      <c r="C611" s="5" t="s">
        <v>38</v>
      </c>
      <c r="D611" s="5" t="s">
        <v>39</v>
      </c>
      <c r="E611" s="6" t="s">
        <v>1827</v>
      </c>
      <c r="F611" s="23" t="str">
        <f t="shared" si="9"/>
        <v>http://www.sciencedirect.com/science/journal/03009084</v>
      </c>
    </row>
    <row r="612" spans="1:6" ht="28.5">
      <c r="A612" s="7" t="s">
        <v>1828</v>
      </c>
      <c r="B612" s="7"/>
      <c r="C612" s="7" t="s">
        <v>69</v>
      </c>
      <c r="D612" s="7" t="s">
        <v>70</v>
      </c>
      <c r="E612" s="19" t="s">
        <v>1829</v>
      </c>
      <c r="F612" s="23" t="str">
        <f t="shared" si="9"/>
        <v>http://pubs.acs.org/journal/bcches</v>
      </c>
    </row>
    <row r="613" spans="1:6" ht="28.5">
      <c r="A613" s="3" t="s">
        <v>1830</v>
      </c>
      <c r="B613" s="12" t="s">
        <v>1831</v>
      </c>
      <c r="C613" s="5" t="s">
        <v>7</v>
      </c>
      <c r="D613" s="5" t="s">
        <v>8</v>
      </c>
      <c r="E613" s="6" t="s">
        <v>1832</v>
      </c>
      <c r="F613" s="23" t="str">
        <f t="shared" si="9"/>
        <v>http://link.springer.com/openurl?genre=journal&amp;issn=1386-6141</v>
      </c>
    </row>
    <row r="614" spans="1:6" ht="28.5">
      <c r="A614" s="6" t="s">
        <v>1833</v>
      </c>
      <c r="B614" s="6" t="s">
        <v>1834</v>
      </c>
      <c r="C614" s="5" t="s">
        <v>38</v>
      </c>
      <c r="D614" s="5" t="s">
        <v>39</v>
      </c>
      <c r="E614" s="6" t="s">
        <v>1835</v>
      </c>
      <c r="F614" s="23" t="str">
        <f t="shared" si="9"/>
        <v>http://www.sciencedirect.com/science/journal/02085216</v>
      </c>
    </row>
    <row r="615" spans="1:6" ht="28.5">
      <c r="A615" s="3" t="s">
        <v>1836</v>
      </c>
      <c r="B615" s="12" t="s">
        <v>1837</v>
      </c>
      <c r="C615" s="5" t="s">
        <v>7</v>
      </c>
      <c r="D615" s="5" t="s">
        <v>8</v>
      </c>
      <c r="E615" s="15" t="s">
        <v>1838</v>
      </c>
      <c r="F615" s="23" t="str">
        <f t="shared" si="9"/>
        <v>http://link.springer.com/openurl?genre=journal&amp;issn=0923-9820</v>
      </c>
    </row>
    <row r="616" spans="1:6" ht="28.5">
      <c r="A616" s="3" t="s">
        <v>1839</v>
      </c>
      <c r="B616" s="12" t="s">
        <v>1840</v>
      </c>
      <c r="C616" s="5" t="s">
        <v>7</v>
      </c>
      <c r="D616" s="5" t="s">
        <v>8</v>
      </c>
      <c r="E616" s="15" t="s">
        <v>1841</v>
      </c>
      <c r="F616" s="23" t="str">
        <f t="shared" si="9"/>
        <v>http://link.springer.com/openurl?genre=journal&amp;issn=0960-3115</v>
      </c>
    </row>
    <row r="617" spans="1:6" ht="28.5">
      <c r="A617" s="6" t="s">
        <v>1842</v>
      </c>
      <c r="B617" s="6" t="s">
        <v>1843</v>
      </c>
      <c r="C617" s="5" t="s">
        <v>38</v>
      </c>
      <c r="D617" s="5" t="s">
        <v>39</v>
      </c>
      <c r="E617" s="6" t="s">
        <v>1844</v>
      </c>
      <c r="F617" s="23" t="str">
        <f t="shared" si="9"/>
        <v>http://www.sciencedirect.com/science/journal/15675394</v>
      </c>
    </row>
    <row r="618" spans="1:6" ht="28.5">
      <c r="A618" s="6" t="s">
        <v>1845</v>
      </c>
      <c r="B618" s="6" t="s">
        <v>1846</v>
      </c>
      <c r="C618" s="5" t="s">
        <v>38</v>
      </c>
      <c r="D618" s="5" t="s">
        <v>39</v>
      </c>
      <c r="E618" s="6" t="s">
        <v>1847</v>
      </c>
      <c r="F618" s="23" t="str">
        <f t="shared" si="9"/>
        <v>http://www.sciencedirect.com/science/journal/03024598</v>
      </c>
    </row>
    <row r="619" spans="1:6" ht="28.5">
      <c r="A619" s="5" t="s">
        <v>1848</v>
      </c>
      <c r="B619" s="18" t="s">
        <v>1849</v>
      </c>
      <c r="C619" s="5" t="s">
        <v>21</v>
      </c>
      <c r="D619" s="5" t="s">
        <v>22</v>
      </c>
      <c r="E619" s="18" t="s">
        <v>1850</v>
      </c>
      <c r="F619" s="23" t="str">
        <f t="shared" si="9"/>
        <v>http://onlinelibrary.wiley.com/journal/10.1002/(ISSN)1521-186X</v>
      </c>
    </row>
    <row r="620" spans="1:6" ht="28.5">
      <c r="A620" s="3" t="s">
        <v>1851</v>
      </c>
      <c r="B620" s="12" t="s">
        <v>1852</v>
      </c>
      <c r="C620" s="5" t="s">
        <v>7</v>
      </c>
      <c r="D620" s="5" t="s">
        <v>8</v>
      </c>
      <c r="E620" s="15" t="s">
        <v>1853</v>
      </c>
      <c r="F620" s="23" t="str">
        <f t="shared" si="9"/>
        <v>http://link.springer.com/openurl?genre=journal&amp;issn=1939-1234</v>
      </c>
    </row>
    <row r="621" spans="1:6" ht="28.5">
      <c r="A621" s="5" t="s">
        <v>1854</v>
      </c>
      <c r="B621" s="18" t="s">
        <v>1855</v>
      </c>
      <c r="C621" s="5" t="s">
        <v>21</v>
      </c>
      <c r="D621" s="5" t="s">
        <v>22</v>
      </c>
      <c r="E621" s="18" t="s">
        <v>1856</v>
      </c>
      <c r="F621" s="23" t="str">
        <f t="shared" si="9"/>
        <v>http://onlinelibrary.wiley.com/journal/10.1002/(ISSN)1521-1878</v>
      </c>
    </row>
    <row r="622" spans="1:6" ht="28.5">
      <c r="A622" s="7" t="s">
        <v>1857</v>
      </c>
      <c r="B622" s="18" t="s">
        <v>1858</v>
      </c>
      <c r="C622" s="5" t="s">
        <v>21</v>
      </c>
      <c r="D622" s="5" t="s">
        <v>22</v>
      </c>
      <c r="E622" s="18" t="s">
        <v>1859</v>
      </c>
      <c r="F622" s="23" t="str">
        <f t="shared" si="9"/>
        <v>http://onlinelibrary.wiley.com/journal/10.1111/(ISSN)1467-8519</v>
      </c>
    </row>
    <row r="623" spans="1:6" ht="28.5">
      <c r="A623" s="7" t="s">
        <v>1860</v>
      </c>
      <c r="B623" s="5" t="s">
        <v>1858</v>
      </c>
      <c r="C623" s="5" t="s">
        <v>21</v>
      </c>
      <c r="D623" s="7" t="s">
        <v>722</v>
      </c>
      <c r="E623" s="5" t="s">
        <v>1861</v>
      </c>
      <c r="F623" s="23" t="str">
        <f t="shared" si="9"/>
        <v>http://onlinelibrary.wiley.com/journal/10.1111/%28ISSN%291467-8519</v>
      </c>
    </row>
    <row r="624" spans="1:6" ht="28.5">
      <c r="A624" s="5" t="s">
        <v>1862</v>
      </c>
      <c r="B624" s="18" t="s">
        <v>1863</v>
      </c>
      <c r="C624" s="5" t="s">
        <v>21</v>
      </c>
      <c r="D624" s="5" t="s">
        <v>22</v>
      </c>
      <c r="E624" s="18" t="s">
        <v>1864</v>
      </c>
      <c r="F624" s="23" t="str">
        <f t="shared" si="9"/>
        <v>http://onlinelibrary.wiley.com/journal/10.1002/(ISSN)1872-8081</v>
      </c>
    </row>
    <row r="625" spans="1:6" ht="28.5">
      <c r="A625" s="5" t="s">
        <v>1865</v>
      </c>
      <c r="B625" s="18" t="s">
        <v>1866</v>
      </c>
      <c r="C625" s="5" t="s">
        <v>21</v>
      </c>
      <c r="D625" s="5" t="s">
        <v>22</v>
      </c>
      <c r="E625" s="18" t="s">
        <v>1867</v>
      </c>
      <c r="F625" s="23" t="str">
        <f t="shared" si="9"/>
        <v>http://onlinelibrary.wiley.com/journal/10.1002/(ISSN)1932-1031</v>
      </c>
    </row>
    <row r="626" spans="1:6" ht="28.5">
      <c r="A626" s="3" t="s">
        <v>1868</v>
      </c>
      <c r="B626" s="12" t="s">
        <v>1869</v>
      </c>
      <c r="C626" s="5" t="s">
        <v>7</v>
      </c>
      <c r="D626" s="5" t="s">
        <v>8</v>
      </c>
      <c r="E626" s="15" t="s">
        <v>1870</v>
      </c>
      <c r="F626" s="23" t="str">
        <f t="shared" si="9"/>
        <v>http://link.springer.com/openurl?genre=journal&amp;issn=0168-2563</v>
      </c>
    </row>
    <row r="627" spans="1:6" ht="28.5">
      <c r="A627" s="3" t="s">
        <v>1871</v>
      </c>
      <c r="B627" s="12" t="s">
        <v>1872</v>
      </c>
      <c r="C627" s="5" t="s">
        <v>7</v>
      </c>
      <c r="D627" s="5" t="s">
        <v>8</v>
      </c>
      <c r="E627" s="15" t="s">
        <v>1873</v>
      </c>
      <c r="F627" s="23" t="str">
        <f t="shared" si="9"/>
        <v>http://link.springer.com/openurl?genre=journal&amp;issn=1389-5729</v>
      </c>
    </row>
    <row r="628" spans="1:6" ht="28.5">
      <c r="A628" s="8" t="s">
        <v>1874</v>
      </c>
      <c r="B628" s="8" t="s">
        <v>1875</v>
      </c>
      <c r="C628" s="5" t="s">
        <v>127</v>
      </c>
      <c r="D628" s="5" t="s">
        <v>127</v>
      </c>
      <c r="E628" s="20" t="s">
        <v>1876</v>
      </c>
      <c r="F628" s="23" t="str">
        <f t="shared" si="9"/>
        <v>http://bioinformatics.oxfordjournals.org/</v>
      </c>
    </row>
    <row r="629" spans="1:6" ht="28.5">
      <c r="A629" s="3" t="s">
        <v>1877</v>
      </c>
      <c r="B629" s="12" t="s">
        <v>1878</v>
      </c>
      <c r="C629" s="5" t="s">
        <v>7</v>
      </c>
      <c r="D629" s="5" t="s">
        <v>8</v>
      </c>
      <c r="E629" s="15" t="s">
        <v>1879</v>
      </c>
      <c r="F629" s="23" t="str">
        <f t="shared" si="9"/>
        <v>http://link.springer.com/openurl?genre=journal&amp;issn=0006-3134</v>
      </c>
    </row>
    <row r="630" spans="1:6" ht="28.5">
      <c r="A630" s="6" t="s">
        <v>1880</v>
      </c>
      <c r="B630" s="6" t="s">
        <v>1881</v>
      </c>
      <c r="C630" s="5" t="s">
        <v>38</v>
      </c>
      <c r="D630" s="5" t="s">
        <v>39</v>
      </c>
      <c r="E630" s="6" t="s">
        <v>1882</v>
      </c>
      <c r="F630" s="23" t="str">
        <f t="shared" si="9"/>
        <v>http://www.sciencedirect.com/science/journal/00063207</v>
      </c>
    </row>
    <row r="631" spans="1:6" ht="28.5">
      <c r="A631" s="6" t="s">
        <v>1883</v>
      </c>
      <c r="B631" s="6" t="s">
        <v>1884</v>
      </c>
      <c r="C631" s="5" t="s">
        <v>38</v>
      </c>
      <c r="D631" s="5" t="s">
        <v>39</v>
      </c>
      <c r="E631" s="6" t="s">
        <v>1885</v>
      </c>
      <c r="F631" s="23" t="str">
        <f t="shared" si="9"/>
        <v>http://www.sciencedirect.com/science/journal/10499644</v>
      </c>
    </row>
    <row r="632" spans="1:6" ht="28.5">
      <c r="A632" s="3" t="s">
        <v>1886</v>
      </c>
      <c r="B632" s="12" t="s">
        <v>1887</v>
      </c>
      <c r="C632" s="5" t="s">
        <v>7</v>
      </c>
      <c r="D632" s="5" t="s">
        <v>8</v>
      </c>
      <c r="E632" s="15" t="s">
        <v>1888</v>
      </c>
      <c r="F632" s="23" t="str">
        <f t="shared" si="9"/>
        <v>http://link.springer.com/openurl?genre=journal&amp;issn=0340-1200</v>
      </c>
    </row>
    <row r="633" spans="1:6" ht="28.5">
      <c r="A633" s="3" t="s">
        <v>1889</v>
      </c>
      <c r="B633" s="12" t="s">
        <v>1890</v>
      </c>
      <c r="C633" s="5" t="s">
        <v>7</v>
      </c>
      <c r="D633" s="5" t="s">
        <v>8</v>
      </c>
      <c r="E633" s="15" t="s">
        <v>1891</v>
      </c>
      <c r="F633" s="23" t="str">
        <f t="shared" si="9"/>
        <v>http://link.springer.com/openurl?genre=journal&amp;issn=1387-3547</v>
      </c>
    </row>
    <row r="634" spans="1:6" ht="28.5">
      <c r="A634" s="5" t="s">
        <v>1892</v>
      </c>
      <c r="B634" s="18" t="s">
        <v>1893</v>
      </c>
      <c r="C634" s="5" t="s">
        <v>21</v>
      </c>
      <c r="D634" s="5" t="s">
        <v>22</v>
      </c>
      <c r="E634" s="18" t="s">
        <v>1894</v>
      </c>
      <c r="F634" s="23" t="str">
        <f t="shared" si="9"/>
        <v>http://onlinelibrary.wiley.com/journal/10.1111/(ISSN)1095-8312</v>
      </c>
    </row>
    <row r="635" spans="1:6" ht="28.5">
      <c r="A635" s="6" t="s">
        <v>1895</v>
      </c>
      <c r="B635" s="6" t="s">
        <v>1896</v>
      </c>
      <c r="C635" s="5" t="s">
        <v>38</v>
      </c>
      <c r="D635" s="5" t="s">
        <v>39</v>
      </c>
      <c r="E635" s="6" t="s">
        <v>1897</v>
      </c>
      <c r="F635" s="23" t="str">
        <f t="shared" si="9"/>
        <v>http://www.sciencedirect.com/science/journal/00063223</v>
      </c>
    </row>
    <row r="636" spans="1:6" ht="28.5">
      <c r="A636" s="6" t="s">
        <v>1898</v>
      </c>
      <c r="B636" s="6" t="s">
        <v>1899</v>
      </c>
      <c r="C636" s="5" t="s">
        <v>38</v>
      </c>
      <c r="D636" s="5" t="s">
        <v>39</v>
      </c>
      <c r="E636" s="6" t="s">
        <v>1900</v>
      </c>
      <c r="F636" s="23" t="str">
        <f t="shared" si="9"/>
        <v>http://www.sciencedirect.com/science/journal/03010511</v>
      </c>
    </row>
    <row r="637" spans="1:6" ht="28.5">
      <c r="A637" s="5" t="s">
        <v>1901</v>
      </c>
      <c r="B637" s="18" t="s">
        <v>1902</v>
      </c>
      <c r="C637" s="5" t="s">
        <v>21</v>
      </c>
      <c r="D637" s="5" t="s">
        <v>22</v>
      </c>
      <c r="E637" s="18" t="s">
        <v>1903</v>
      </c>
      <c r="F637" s="23" t="str">
        <f t="shared" si="9"/>
        <v>http://onlinelibrary.wiley.com/journal/10.1111/(ISSN)1469-185X</v>
      </c>
    </row>
    <row r="638" spans="1:6" ht="28.5">
      <c r="A638" s="3" t="s">
        <v>1904</v>
      </c>
      <c r="B638" s="12" t="s">
        <v>1905</v>
      </c>
      <c r="C638" s="5" t="s">
        <v>7</v>
      </c>
      <c r="D638" s="5" t="s">
        <v>8</v>
      </c>
      <c r="E638" s="15" t="s">
        <v>1906</v>
      </c>
      <c r="F638" s="23" t="str">
        <f t="shared" si="9"/>
        <v>http://link.springer.com/openurl?genre=journal&amp;issn=0163-4984</v>
      </c>
    </row>
    <row r="639" spans="1:6" ht="28.5">
      <c r="A639" s="6" t="s">
        <v>1907</v>
      </c>
      <c r="B639" s="6" t="s">
        <v>1908</v>
      </c>
      <c r="C639" s="5" t="s">
        <v>38</v>
      </c>
      <c r="D639" s="5" t="s">
        <v>39</v>
      </c>
      <c r="E639" s="6" t="s">
        <v>1909</v>
      </c>
      <c r="F639" s="23" t="str">
        <f t="shared" si="9"/>
        <v>http://www.sciencedirect.com/science/journal/2212683X</v>
      </c>
    </row>
    <row r="640" spans="1:6" ht="28.5">
      <c r="A640" s="6" t="s">
        <v>1910</v>
      </c>
      <c r="B640" s="6" t="s">
        <v>1911</v>
      </c>
      <c r="C640" s="5" t="s">
        <v>38</v>
      </c>
      <c r="D640" s="5" t="s">
        <v>39</v>
      </c>
      <c r="E640" s="6" t="s">
        <v>1912</v>
      </c>
      <c r="F640" s="23" t="str">
        <f t="shared" si="9"/>
        <v>http://www.sciencedirect.com/science/journal/10451056</v>
      </c>
    </row>
    <row r="641" spans="1:6" ht="28.5">
      <c r="A641" s="5" t="s">
        <v>1913</v>
      </c>
      <c r="B641" s="18" t="s">
        <v>1914</v>
      </c>
      <c r="C641" s="5" t="s">
        <v>21</v>
      </c>
      <c r="D641" s="5" t="s">
        <v>22</v>
      </c>
      <c r="E641" s="18" t="s">
        <v>1915</v>
      </c>
      <c r="F641" s="23" t="str">
        <f t="shared" si="9"/>
        <v>http://onlinelibrary.wiley.com/journal/10.1002/(ISSN)1521-415X</v>
      </c>
    </row>
    <row r="642" spans="1:6" ht="28.5">
      <c r="A642" s="3" t="s">
        <v>1916</v>
      </c>
      <c r="B642" s="12" t="s">
        <v>1917</v>
      </c>
      <c r="C642" s="5" t="s">
        <v>7</v>
      </c>
      <c r="D642" s="5" t="s">
        <v>8</v>
      </c>
      <c r="E642" s="6" t="s">
        <v>1918</v>
      </c>
      <c r="F642" s="23" t="str">
        <f t="shared" si="9"/>
        <v>http://link.springer.com/openurl?genre=journal&amp;issn=0169-3867</v>
      </c>
    </row>
    <row r="643" spans="1:6" ht="28.5">
      <c r="A643" s="3" t="s">
        <v>1919</v>
      </c>
      <c r="B643" s="12" t="s">
        <v>1920</v>
      </c>
      <c r="C643" s="5" t="s">
        <v>7</v>
      </c>
      <c r="D643" s="5" t="s">
        <v>8</v>
      </c>
      <c r="E643" s="6" t="s">
        <v>1921</v>
      </c>
      <c r="F643" s="23" t="str">
        <f t="shared" si="9"/>
        <v>http://link.springer.com/openurl?genre=journal&amp;issn=0178-2762</v>
      </c>
    </row>
    <row r="644" spans="1:6" ht="28.5">
      <c r="A644" s="3" t="s">
        <v>1922</v>
      </c>
      <c r="B644" s="12" t="s">
        <v>1923</v>
      </c>
      <c r="C644" s="5" t="s">
        <v>7</v>
      </c>
      <c r="D644" s="5" t="s">
        <v>8</v>
      </c>
      <c r="E644" s="15" t="s">
        <v>1924</v>
      </c>
      <c r="F644" s="23" t="str">
        <f t="shared" ref="F644:F707" si="10">HYPERLINK(E644)</f>
        <v>http://link.springer.com/openurl?genre=journal&amp;issn=1062-3590</v>
      </c>
    </row>
    <row r="645" spans="1:6" ht="28.5">
      <c r="A645" s="6" t="s">
        <v>1925</v>
      </c>
      <c r="B645" s="6" t="s">
        <v>1926</v>
      </c>
      <c r="C645" s="5" t="s">
        <v>38</v>
      </c>
      <c r="D645" s="5" t="s">
        <v>39</v>
      </c>
      <c r="E645" s="6" t="s">
        <v>1927</v>
      </c>
      <c r="F645" s="23" t="str">
        <f t="shared" si="10"/>
        <v>http://www.sciencedirect.com/science/journal/10838791</v>
      </c>
    </row>
    <row r="646" spans="1:6" ht="28.5">
      <c r="A646" s="5" t="s">
        <v>1928</v>
      </c>
      <c r="B646" s="18" t="s">
        <v>1929</v>
      </c>
      <c r="C646" s="5" t="s">
        <v>21</v>
      </c>
      <c r="D646" s="5" t="s">
        <v>22</v>
      </c>
      <c r="E646" s="18" t="s">
        <v>1930</v>
      </c>
      <c r="F646" s="23" t="str">
        <f t="shared" si="10"/>
        <v>http://onlinelibrary.wiley.com/journal/10.1111/(ISSN)1768-322X</v>
      </c>
    </row>
    <row r="647" spans="1:6" ht="28.5">
      <c r="A647" s="7" t="s">
        <v>1931</v>
      </c>
      <c r="B647" s="7"/>
      <c r="C647" s="7" t="s">
        <v>69</v>
      </c>
      <c r="D647" s="7" t="s">
        <v>70</v>
      </c>
      <c r="E647" s="19" t="s">
        <v>1932</v>
      </c>
      <c r="F647" s="23" t="str">
        <f t="shared" si="10"/>
        <v>http://pubs.acs.org/journal/bomaf6</v>
      </c>
    </row>
    <row r="648" spans="1:6" ht="28.5">
      <c r="A648" s="6" t="s">
        <v>1933</v>
      </c>
      <c r="B648" s="6" t="s">
        <v>1934</v>
      </c>
      <c r="C648" s="5" t="s">
        <v>38</v>
      </c>
      <c r="D648" s="5" t="s">
        <v>39</v>
      </c>
      <c r="E648" s="6" t="s">
        <v>1935</v>
      </c>
      <c r="F648" s="23" t="str">
        <f t="shared" si="10"/>
        <v>http://www.sciencedirect.com/science/journal/22140247</v>
      </c>
    </row>
    <row r="649" spans="1:6" ht="28.5">
      <c r="A649" s="6" t="s">
        <v>1936</v>
      </c>
      <c r="B649" s="6" t="s">
        <v>1937</v>
      </c>
      <c r="C649" s="5" t="s">
        <v>38</v>
      </c>
      <c r="D649" s="5" t="s">
        <v>39</v>
      </c>
      <c r="E649" s="6" t="s">
        <v>1938</v>
      </c>
      <c r="F649" s="23" t="str">
        <f t="shared" si="10"/>
        <v>http://www.sciencedirect.com/science/journal/09619534</v>
      </c>
    </row>
    <row r="650" spans="1:6" ht="28.5">
      <c r="A650" s="6" t="s">
        <v>1939</v>
      </c>
      <c r="B650" s="6" t="s">
        <v>1940</v>
      </c>
      <c r="C650" s="5" t="s">
        <v>38</v>
      </c>
      <c r="D650" s="5" t="s">
        <v>39</v>
      </c>
      <c r="E650" s="6" t="s">
        <v>1941</v>
      </c>
      <c r="F650" s="23" t="str">
        <f t="shared" si="10"/>
        <v>http://www.sciencedirect.com/science/journal/01429612</v>
      </c>
    </row>
    <row r="651" spans="1:6" ht="28.5">
      <c r="A651" s="3" t="s">
        <v>1942</v>
      </c>
      <c r="B651" s="12" t="s">
        <v>1943</v>
      </c>
      <c r="C651" s="5" t="s">
        <v>7</v>
      </c>
      <c r="D651" s="5" t="s">
        <v>8</v>
      </c>
      <c r="E651" s="15" t="s">
        <v>1944</v>
      </c>
      <c r="F651" s="23" t="str">
        <f t="shared" si="10"/>
        <v>http://link.springer.com/openurl?genre=journal&amp;issn=1617-7959</v>
      </c>
    </row>
    <row r="652" spans="1:6" ht="28.5">
      <c r="A652" s="5" t="s">
        <v>1945</v>
      </c>
      <c r="B652" s="18" t="s">
        <v>1946</v>
      </c>
      <c r="C652" s="5" t="s">
        <v>21</v>
      </c>
      <c r="D652" s="5" t="s">
        <v>22</v>
      </c>
      <c r="E652" s="18" t="s">
        <v>1947</v>
      </c>
      <c r="F652" s="23" t="str">
        <f t="shared" si="10"/>
        <v>http://onlinelibrary.wiley.com/journal/10.1002/(ISSN)1099-0801</v>
      </c>
    </row>
    <row r="653" spans="1:6" ht="28.5">
      <c r="A653" s="3" t="s">
        <v>1948</v>
      </c>
      <c r="B653" s="12" t="s">
        <v>1949</v>
      </c>
      <c r="C653" s="5" t="s">
        <v>7</v>
      </c>
      <c r="D653" s="5" t="s">
        <v>8</v>
      </c>
      <c r="E653" s="6" t="s">
        <v>1950</v>
      </c>
      <c r="F653" s="23" t="str">
        <f t="shared" si="10"/>
        <v>http://link.springer.com/openurl?genre=journal&amp;issn=0006-3398</v>
      </c>
    </row>
    <row r="654" spans="1:6" ht="28.5">
      <c r="A654" s="3" t="s">
        <v>1951</v>
      </c>
      <c r="B654" s="12" t="s">
        <v>1952</v>
      </c>
      <c r="C654" s="5" t="s">
        <v>7</v>
      </c>
      <c r="D654" s="5" t="s">
        <v>8</v>
      </c>
      <c r="E654" s="15" t="s">
        <v>1953</v>
      </c>
      <c r="F654" s="23" t="str">
        <f t="shared" si="10"/>
        <v>http://link.springer.com/openurl?genre=journal&amp;issn=1387-2176</v>
      </c>
    </row>
    <row r="655" spans="1:6" ht="28.5">
      <c r="A655" s="6" t="s">
        <v>1954</v>
      </c>
      <c r="B655" s="6" t="s">
        <v>1955</v>
      </c>
      <c r="C655" s="5" t="s">
        <v>38</v>
      </c>
      <c r="D655" s="5" t="s">
        <v>39</v>
      </c>
      <c r="E655" s="6" t="s">
        <v>1956</v>
      </c>
      <c r="F655" s="23" t="str">
        <f t="shared" si="10"/>
        <v>http://www.sciencedirect.com/science/journal/17468094</v>
      </c>
    </row>
    <row r="656" spans="1:6" ht="28.5">
      <c r="A656" s="6" t="s">
        <v>1957</v>
      </c>
      <c r="B656" s="6" t="s">
        <v>1958</v>
      </c>
      <c r="C656" s="5" t="s">
        <v>38</v>
      </c>
      <c r="D656" s="5" t="s">
        <v>39</v>
      </c>
      <c r="E656" s="6" t="s">
        <v>1959</v>
      </c>
      <c r="F656" s="23" t="str">
        <f t="shared" si="10"/>
        <v>http://www.sciencedirect.com/science/journal/22105220</v>
      </c>
    </row>
    <row r="657" spans="1:6" ht="28.5">
      <c r="A657" s="6" t="s">
        <v>1960</v>
      </c>
      <c r="B657" s="6" t="s">
        <v>1961</v>
      </c>
      <c r="C657" s="5" t="s">
        <v>38</v>
      </c>
      <c r="D657" s="5" t="s">
        <v>39</v>
      </c>
      <c r="E657" s="6" t="s">
        <v>1962</v>
      </c>
      <c r="F657" s="23" t="str">
        <f t="shared" si="10"/>
        <v>http://www.sciencedirect.com/science/journal/07533322</v>
      </c>
    </row>
    <row r="658" spans="1:6" ht="28.5">
      <c r="A658" s="6" t="s">
        <v>1963</v>
      </c>
      <c r="B658" s="6" t="s">
        <v>1964</v>
      </c>
      <c r="C658" s="5" t="s">
        <v>38</v>
      </c>
      <c r="D658" s="5" t="s">
        <v>39</v>
      </c>
      <c r="E658" s="6" t="s">
        <v>1965</v>
      </c>
      <c r="F658" s="23" t="str">
        <f t="shared" si="10"/>
        <v>http://www.sciencedirect.com/science/journal/22105239</v>
      </c>
    </row>
    <row r="659" spans="1:6" ht="28.5">
      <c r="A659" s="3" t="s">
        <v>1966</v>
      </c>
      <c r="B659" s="12" t="s">
        <v>1967</v>
      </c>
      <c r="C659" s="5" t="s">
        <v>7</v>
      </c>
      <c r="D659" s="5" t="s">
        <v>8</v>
      </c>
      <c r="E659" s="15" t="s">
        <v>1968</v>
      </c>
      <c r="F659" s="23" t="str">
        <f t="shared" si="10"/>
        <v>http://link.springer.com/openurl?genre=journal&amp;issn=0966-0844</v>
      </c>
    </row>
    <row r="660" spans="1:6" ht="28.5">
      <c r="A660" s="6" t="s">
        <v>1969</v>
      </c>
      <c r="B660" s="6" t="s">
        <v>1970</v>
      </c>
      <c r="C660" s="5" t="s">
        <v>38</v>
      </c>
      <c r="D660" s="5" t="s">
        <v>39</v>
      </c>
      <c r="E660" s="6" t="s">
        <v>1971</v>
      </c>
      <c r="F660" s="23" t="str">
        <f t="shared" si="10"/>
        <v>http://www.sciencedirect.com/science/journal/09694765</v>
      </c>
    </row>
    <row r="661" spans="1:6" ht="28.5">
      <c r="A661" s="5" t="s">
        <v>1972</v>
      </c>
      <c r="B661" s="18" t="s">
        <v>1973</v>
      </c>
      <c r="C661" s="5" t="s">
        <v>21</v>
      </c>
      <c r="D661" s="5" t="s">
        <v>22</v>
      </c>
      <c r="E661" s="18" t="s">
        <v>1974</v>
      </c>
      <c r="F661" s="23" t="str">
        <f t="shared" si="10"/>
        <v>http://onlinelibrary.wiley.com/journal/10.1002/(ISSN)1521-4036</v>
      </c>
    </row>
    <row r="662" spans="1:6" ht="28.5">
      <c r="A662" s="5" t="s">
        <v>1975</v>
      </c>
      <c r="B662" s="18" t="s">
        <v>1976</v>
      </c>
      <c r="C662" s="5" t="s">
        <v>21</v>
      </c>
      <c r="D662" s="5" t="s">
        <v>22</v>
      </c>
      <c r="E662" s="18" t="s">
        <v>1977</v>
      </c>
      <c r="F662" s="23" t="str">
        <f t="shared" si="10"/>
        <v>http://onlinelibrary.wiley.com/journal/10.1111/(ISSN)1541-0420</v>
      </c>
    </row>
    <row r="663" spans="1:6" ht="28.5">
      <c r="A663" s="8" t="s">
        <v>1978</v>
      </c>
      <c r="B663" s="8" t="s">
        <v>1979</v>
      </c>
      <c r="C663" s="5" t="s">
        <v>127</v>
      </c>
      <c r="D663" s="5" t="s">
        <v>127</v>
      </c>
      <c r="E663" s="20" t="s">
        <v>1980</v>
      </c>
      <c r="F663" s="23" t="str">
        <f t="shared" si="10"/>
        <v>http://biomet.oxfordjournals.org/</v>
      </c>
    </row>
    <row r="664" spans="1:6" ht="28.5">
      <c r="A664" s="6" t="s">
        <v>1981</v>
      </c>
      <c r="B664" s="6" t="s">
        <v>1982</v>
      </c>
      <c r="C664" s="5" t="s">
        <v>38</v>
      </c>
      <c r="D664" s="5" t="s">
        <v>39</v>
      </c>
      <c r="E664" s="6" t="s">
        <v>1983</v>
      </c>
      <c r="F664" s="23" t="str">
        <f t="shared" si="10"/>
        <v>http://www.sciencedirect.com/science/journal/13890344</v>
      </c>
    </row>
    <row r="665" spans="1:6" ht="28.5">
      <c r="A665" s="3" t="s">
        <v>1984</v>
      </c>
      <c r="B665" s="12" t="s">
        <v>1985</v>
      </c>
      <c r="C665" s="5" t="s">
        <v>7</v>
      </c>
      <c r="D665" s="5" t="s">
        <v>8</v>
      </c>
      <c r="E665" s="15" t="s">
        <v>1986</v>
      </c>
      <c r="F665" s="23" t="str">
        <f t="shared" si="10"/>
        <v>http://link.springer.com/openurl?genre=journal&amp;issn=1874-2718</v>
      </c>
    </row>
    <row r="666" spans="1:6" ht="28.5">
      <c r="A666" s="6" t="s">
        <v>1987</v>
      </c>
      <c r="B666" s="6" t="s">
        <v>1988</v>
      </c>
      <c r="C666" s="5" t="s">
        <v>38</v>
      </c>
      <c r="D666" s="5" t="s">
        <v>39</v>
      </c>
      <c r="E666" s="6" t="s">
        <v>1989</v>
      </c>
      <c r="F666" s="23" t="str">
        <f t="shared" si="10"/>
        <v>http://www.sciencedirect.com/science/journal/09680896</v>
      </c>
    </row>
    <row r="667" spans="1:6" ht="28.5">
      <c r="A667" s="6" t="s">
        <v>1990</v>
      </c>
      <c r="B667" s="6" t="s">
        <v>1991</v>
      </c>
      <c r="C667" s="5" t="s">
        <v>38</v>
      </c>
      <c r="D667" s="5" t="s">
        <v>39</v>
      </c>
      <c r="E667" s="6" t="s">
        <v>1992</v>
      </c>
      <c r="F667" s="23" t="str">
        <f t="shared" si="10"/>
        <v>http://www.sciencedirect.com/science/journal/0960894X</v>
      </c>
    </row>
    <row r="668" spans="1:6" ht="28.5">
      <c r="A668" s="6" t="s">
        <v>1993</v>
      </c>
      <c r="B668" s="6" t="s">
        <v>1994</v>
      </c>
      <c r="C668" s="5" t="s">
        <v>38</v>
      </c>
      <c r="D668" s="5" t="s">
        <v>39</v>
      </c>
      <c r="E668" s="6" t="s">
        <v>1995</v>
      </c>
      <c r="F668" s="23" t="str">
        <f t="shared" si="10"/>
        <v>http://www.sciencedirect.com/science/journal/00452068</v>
      </c>
    </row>
    <row r="669" spans="1:6" ht="28.5">
      <c r="A669" s="5" t="s">
        <v>1996</v>
      </c>
      <c r="B669" s="18" t="s">
        <v>1997</v>
      </c>
      <c r="C669" s="5" t="s">
        <v>21</v>
      </c>
      <c r="D669" s="5" t="s">
        <v>22</v>
      </c>
      <c r="E669" s="18" t="s">
        <v>1998</v>
      </c>
      <c r="F669" s="23" t="str">
        <f t="shared" si="10"/>
        <v>http://onlinelibrary.wiley.com/journal/10.1002/(ISSN)1099-081X</v>
      </c>
    </row>
    <row r="670" spans="1:6" ht="28.5">
      <c r="A670" s="6" t="s">
        <v>1999</v>
      </c>
      <c r="B670" s="6" t="s">
        <v>2000</v>
      </c>
      <c r="C670" s="5" t="s">
        <v>38</v>
      </c>
      <c r="D670" s="5" t="s">
        <v>39</v>
      </c>
      <c r="E670" s="6" t="s">
        <v>2001</v>
      </c>
      <c r="F670" s="23" t="str">
        <f t="shared" si="10"/>
        <v>http://www.sciencedirect.com/science/journal/03014622</v>
      </c>
    </row>
    <row r="671" spans="1:6" ht="28.5">
      <c r="A671" s="3" t="s">
        <v>2002</v>
      </c>
      <c r="B671" s="12" t="s">
        <v>2003</v>
      </c>
      <c r="C671" s="5" t="s">
        <v>7</v>
      </c>
      <c r="D671" s="5" t="s">
        <v>8</v>
      </c>
      <c r="E671" s="15" t="s">
        <v>2004</v>
      </c>
      <c r="F671" s="23" t="str">
        <f t="shared" si="10"/>
        <v>http://link.springer.com/openurl?genre=journal&amp;issn=1867-2450</v>
      </c>
    </row>
    <row r="672" spans="1:6" ht="28.5">
      <c r="A672" s="3" t="s">
        <v>2005</v>
      </c>
      <c r="B672" s="12" t="s">
        <v>2006</v>
      </c>
      <c r="C672" s="5" t="s">
        <v>7</v>
      </c>
      <c r="D672" s="5" t="s">
        <v>8</v>
      </c>
      <c r="E672" s="6" t="s">
        <v>2007</v>
      </c>
      <c r="F672" s="23" t="str">
        <f t="shared" si="10"/>
        <v>http://link.springer.com/openurl?genre=journal&amp;issn=0006-3509</v>
      </c>
    </row>
    <row r="673" spans="1:6" ht="28.5">
      <c r="A673" s="5" t="s">
        <v>2008</v>
      </c>
      <c r="B673" s="18" t="s">
        <v>2009</v>
      </c>
      <c r="C673" s="5" t="s">
        <v>21</v>
      </c>
      <c r="D673" s="5" t="s">
        <v>22</v>
      </c>
      <c r="E673" s="18" t="s">
        <v>2010</v>
      </c>
      <c r="F673" s="23" t="str">
        <f t="shared" si="10"/>
        <v>http://onlinelibrary.wiley.com/journal/10.1002/(ISSN)1097-0282</v>
      </c>
    </row>
    <row r="674" spans="1:6" ht="28.5">
      <c r="A674" s="3" t="s">
        <v>2011</v>
      </c>
      <c r="B674" s="12" t="s">
        <v>2012</v>
      </c>
      <c r="C674" s="5" t="s">
        <v>7</v>
      </c>
      <c r="D674" s="5" t="s">
        <v>8</v>
      </c>
      <c r="E674" s="6" t="s">
        <v>2013</v>
      </c>
      <c r="F674" s="23" t="str">
        <f t="shared" si="10"/>
        <v>http://link.springer.com/openurl?genre=journal&amp;issn=1615-7591</v>
      </c>
    </row>
    <row r="675" spans="1:6" ht="28.5">
      <c r="A675" s="6" t="s">
        <v>2014</v>
      </c>
      <c r="B675" s="6" t="s">
        <v>2015</v>
      </c>
      <c r="C675" s="5" t="s">
        <v>38</v>
      </c>
      <c r="D675" s="5" t="s">
        <v>39</v>
      </c>
      <c r="E675" s="6" t="s">
        <v>2016</v>
      </c>
      <c r="F675" s="23" t="str">
        <f t="shared" si="10"/>
        <v>http://www.sciencedirect.com/science/journal/09608524</v>
      </c>
    </row>
    <row r="676" spans="1:6" ht="28.5">
      <c r="A676" s="8" t="s">
        <v>2017</v>
      </c>
      <c r="B676" s="8" t="s">
        <v>2018</v>
      </c>
      <c r="C676" s="5" t="s">
        <v>127</v>
      </c>
      <c r="D676" s="5" t="s">
        <v>127</v>
      </c>
      <c r="E676" s="19" t="s">
        <v>2019</v>
      </c>
      <c r="F676" s="23" t="str">
        <f t="shared" si="10"/>
        <v>http://bioscience.oxfordjournals.org/</v>
      </c>
    </row>
    <row r="677" spans="1:6" ht="28.5">
      <c r="A677" s="6" t="s">
        <v>2020</v>
      </c>
      <c r="B677" s="6" t="s">
        <v>2021</v>
      </c>
      <c r="C677" s="5" t="s">
        <v>38</v>
      </c>
      <c r="D677" s="5" t="s">
        <v>39</v>
      </c>
      <c r="E677" s="6" t="s">
        <v>2022</v>
      </c>
      <c r="F677" s="23" t="str">
        <f t="shared" si="10"/>
        <v>http://www.sciencedirect.com/science/journal/17562392</v>
      </c>
    </row>
    <row r="678" spans="1:6" ht="28.5">
      <c r="A678" s="3" t="s">
        <v>2023</v>
      </c>
      <c r="B678" s="12" t="s">
        <v>2024</v>
      </c>
      <c r="C678" s="5" t="s">
        <v>7</v>
      </c>
      <c r="D678" s="5" t="s">
        <v>8</v>
      </c>
      <c r="E678" s="15" t="s">
        <v>2025</v>
      </c>
      <c r="F678" s="23" t="str">
        <f t="shared" si="10"/>
        <v>http://link.springer.com/openurl?genre=journal&amp;issn=1875-1342</v>
      </c>
    </row>
    <row r="679" spans="1:6" ht="28.5">
      <c r="A679" s="6" t="s">
        <v>2026</v>
      </c>
      <c r="B679" s="6" t="s">
        <v>2027</v>
      </c>
      <c r="C679" s="5" t="s">
        <v>38</v>
      </c>
      <c r="D679" s="5" t="s">
        <v>39</v>
      </c>
      <c r="E679" s="6" t="s">
        <v>2028</v>
      </c>
      <c r="F679" s="23" t="str">
        <f t="shared" si="10"/>
        <v>http://www.sciencedirect.com/science/journal/09565663</v>
      </c>
    </row>
    <row r="680" spans="1:6" ht="28.5">
      <c r="A680" s="6" t="s">
        <v>2029</v>
      </c>
      <c r="B680" s="6" t="s">
        <v>2030</v>
      </c>
      <c r="C680" s="5" t="s">
        <v>38</v>
      </c>
      <c r="D680" s="5" t="s">
        <v>39</v>
      </c>
      <c r="E680" s="6" t="s">
        <v>2031</v>
      </c>
      <c r="F680" s="23" t="str">
        <f t="shared" si="10"/>
        <v>http://www.sciencedirect.com/science/journal/14785382</v>
      </c>
    </row>
    <row r="681" spans="1:6" ht="28.5">
      <c r="A681" s="3" t="s">
        <v>2032</v>
      </c>
      <c r="B681" s="12" t="s">
        <v>2033</v>
      </c>
      <c r="C681" s="5" t="s">
        <v>7</v>
      </c>
      <c r="D681" s="5" t="s">
        <v>8</v>
      </c>
      <c r="E681" s="15" t="s">
        <v>2034</v>
      </c>
      <c r="F681" s="23" t="str">
        <f t="shared" si="10"/>
        <v>http://link.springer.com/openurl?genre=journal&amp;issn=0947-0867</v>
      </c>
    </row>
    <row r="682" spans="1:6" ht="28.5">
      <c r="A682" s="8" t="s">
        <v>2035</v>
      </c>
      <c r="B682" s="8" t="s">
        <v>2036</v>
      </c>
      <c r="C682" s="5" t="s">
        <v>127</v>
      </c>
      <c r="D682" s="5" t="s">
        <v>127</v>
      </c>
      <c r="E682" s="19" t="s">
        <v>2037</v>
      </c>
      <c r="F682" s="23" t="str">
        <f t="shared" si="10"/>
        <v>http://biostatistics.oxfordjournals.org/</v>
      </c>
    </row>
    <row r="683" spans="1:6" ht="28.5">
      <c r="A683" s="6" t="s">
        <v>2038</v>
      </c>
      <c r="B683" s="6" t="s">
        <v>2039</v>
      </c>
      <c r="C683" s="5" t="s">
        <v>38</v>
      </c>
      <c r="D683" s="5" t="s">
        <v>39</v>
      </c>
      <c r="E683" s="6" t="s">
        <v>2040</v>
      </c>
      <c r="F683" s="23" t="str">
        <f t="shared" si="10"/>
        <v>http://www.sciencedirect.com/science/journal/03032647</v>
      </c>
    </row>
    <row r="684" spans="1:6" ht="28.5">
      <c r="A684" s="6" t="s">
        <v>2041</v>
      </c>
      <c r="B684" s="6" t="s">
        <v>2042</v>
      </c>
      <c r="C684" s="5" t="s">
        <v>38</v>
      </c>
      <c r="D684" s="5" t="s">
        <v>39</v>
      </c>
      <c r="E684" s="6" t="s">
        <v>2043</v>
      </c>
      <c r="F684" s="23" t="str">
        <f t="shared" si="10"/>
        <v>http://www.sciencedirect.com/science/journal/15375110</v>
      </c>
    </row>
    <row r="685" spans="1:6" ht="28.5">
      <c r="A685" s="5" t="s">
        <v>2044</v>
      </c>
      <c r="B685" s="18" t="s">
        <v>2045</v>
      </c>
      <c r="C685" s="5" t="s">
        <v>21</v>
      </c>
      <c r="D685" s="5" t="s">
        <v>22</v>
      </c>
      <c r="E685" s="18" t="s">
        <v>2046</v>
      </c>
      <c r="F685" s="23" t="str">
        <f t="shared" si="10"/>
        <v>http://onlinelibrary.wiley.com/journal/10.1002/(ISSN)1097-0290</v>
      </c>
    </row>
    <row r="686" spans="1:6" ht="28.5">
      <c r="A686" s="6" t="s">
        <v>2047</v>
      </c>
      <c r="B686" s="6" t="s">
        <v>2048</v>
      </c>
      <c r="C686" s="5" t="s">
        <v>38</v>
      </c>
      <c r="D686" s="5" t="s">
        <v>39</v>
      </c>
      <c r="E686" s="6" t="s">
        <v>2049</v>
      </c>
      <c r="F686" s="23" t="str">
        <f t="shared" si="10"/>
        <v>http://www.sciencedirect.com/science/journal/07349750</v>
      </c>
    </row>
    <row r="687" spans="1:6" ht="28.5">
      <c r="A687" s="5" t="s">
        <v>2050</v>
      </c>
      <c r="B687" s="18" t="s">
        <v>2051</v>
      </c>
      <c r="C687" s="5" t="s">
        <v>21</v>
      </c>
      <c r="D687" s="5" t="s">
        <v>22</v>
      </c>
      <c r="E687" s="18" t="s">
        <v>2052</v>
      </c>
      <c r="F687" s="23" t="str">
        <f t="shared" si="10"/>
        <v>http://onlinelibrary.wiley.com/journal/10.1002/(ISSN)1470-8744</v>
      </c>
    </row>
    <row r="688" spans="1:6" ht="28.5">
      <c r="A688" s="3" t="s">
        <v>2053</v>
      </c>
      <c r="B688" s="12" t="s">
        <v>2054</v>
      </c>
      <c r="C688" s="5" t="s">
        <v>7</v>
      </c>
      <c r="D688" s="5" t="s">
        <v>8</v>
      </c>
      <c r="E688" s="15" t="s">
        <v>2055</v>
      </c>
      <c r="F688" s="23" t="str">
        <f t="shared" si="10"/>
        <v>http://link.springer.com/openurl?genre=journal&amp;issn=1226-8372</v>
      </c>
    </row>
    <row r="689" spans="1:6" ht="28.5">
      <c r="A689" s="3" t="s">
        <v>2056</v>
      </c>
      <c r="B689" s="12" t="s">
        <v>2057</v>
      </c>
      <c r="C689" s="5" t="s">
        <v>7</v>
      </c>
      <c r="D689" s="5" t="s">
        <v>8</v>
      </c>
      <c r="E689" s="15" t="s">
        <v>2058</v>
      </c>
      <c r="F689" s="23" t="str">
        <f t="shared" si="10"/>
        <v>http://link.springer.com/openurl?genre=journal&amp;issn=0141-5492</v>
      </c>
    </row>
    <row r="690" spans="1:6" ht="28.5">
      <c r="A690" s="5" t="s">
        <v>2059</v>
      </c>
      <c r="B690" s="18" t="s">
        <v>2060</v>
      </c>
      <c r="C690" s="5" t="s">
        <v>21</v>
      </c>
      <c r="D690" s="5" t="s">
        <v>22</v>
      </c>
      <c r="E690" s="18" t="s">
        <v>2061</v>
      </c>
      <c r="F690" s="23" t="str">
        <f t="shared" si="10"/>
        <v>http://onlinelibrary.wiley.com/journal/10.1021/(ISSN)1520-6033</v>
      </c>
    </row>
    <row r="691" spans="1:6" ht="28.5">
      <c r="A691" s="5" t="s">
        <v>2062</v>
      </c>
      <c r="B691" s="18" t="s">
        <v>2063</v>
      </c>
      <c r="C691" s="5" t="s">
        <v>21</v>
      </c>
      <c r="D691" s="5" t="s">
        <v>22</v>
      </c>
      <c r="E691" s="18" t="s">
        <v>2064</v>
      </c>
      <c r="F691" s="23" t="str">
        <f t="shared" si="10"/>
        <v>http://onlinelibrary.wiley.com/journal/10.1111/(ISSN)1744-7429</v>
      </c>
    </row>
    <row r="692" spans="1:6" ht="28.5">
      <c r="A692" s="5" t="s">
        <v>2065</v>
      </c>
      <c r="B692" s="18" t="s">
        <v>2066</v>
      </c>
      <c r="C692" s="5" t="s">
        <v>21</v>
      </c>
      <c r="D692" s="5" t="s">
        <v>22</v>
      </c>
      <c r="E692" s="18" t="s">
        <v>2067</v>
      </c>
      <c r="F692" s="23" t="str">
        <f t="shared" si="10"/>
        <v>http://onlinelibrary.wiley.com/journal/10.1111/(ISSN)1399-5618</v>
      </c>
    </row>
    <row r="693" spans="1:6" ht="28.5">
      <c r="A693" s="5" t="s">
        <v>2068</v>
      </c>
      <c r="B693" s="18" t="s">
        <v>2069</v>
      </c>
      <c r="C693" s="5" t="s">
        <v>21</v>
      </c>
      <c r="D693" s="5" t="s">
        <v>22</v>
      </c>
      <c r="E693" s="18" t="s">
        <v>2070</v>
      </c>
      <c r="F693" s="23" t="str">
        <f t="shared" si="10"/>
        <v>http://onlinelibrary.wiley.com/journal/10.1111/(ISSN)1523-536X</v>
      </c>
    </row>
    <row r="694" spans="1:6" ht="28.5">
      <c r="A694" s="5" t="s">
        <v>2071</v>
      </c>
      <c r="B694" s="18" t="s">
        <v>2072</v>
      </c>
      <c r="C694" s="5" t="s">
        <v>21</v>
      </c>
      <c r="D694" s="5" t="s">
        <v>22</v>
      </c>
      <c r="E694" s="18" t="s">
        <v>2073</v>
      </c>
      <c r="F694" s="23" t="str">
        <f t="shared" si="10"/>
        <v>http://onlinelibrary.wiley.com/journal/10.1002/(ISSN)1542-0760</v>
      </c>
    </row>
    <row r="695" spans="1:6" ht="28.5">
      <c r="A695" s="3" t="s">
        <v>2074</v>
      </c>
      <c r="B695" s="12" t="s">
        <v>2075</v>
      </c>
      <c r="C695" s="5" t="s">
        <v>7</v>
      </c>
      <c r="D695" s="5" t="s">
        <v>8</v>
      </c>
      <c r="E695" s="15" t="s">
        <v>2076</v>
      </c>
      <c r="F695" s="23" t="str">
        <f t="shared" si="10"/>
        <v>http://link.springer.com/openurl?genre=journal&amp;issn=0006-3835</v>
      </c>
    </row>
    <row r="696" spans="1:6" ht="28.5">
      <c r="A696" s="8" t="s">
        <v>2077</v>
      </c>
      <c r="B696" s="8" t="s">
        <v>2078</v>
      </c>
      <c r="C696" s="5" t="s">
        <v>127</v>
      </c>
      <c r="D696" s="5" t="s">
        <v>127</v>
      </c>
      <c r="E696" s="20" t="s">
        <v>2079</v>
      </c>
      <c r="F696" s="23" t="str">
        <f t="shared" si="10"/>
        <v>http://bja.oxfordjournals.org/</v>
      </c>
    </row>
    <row r="697" spans="1:6" ht="28.5">
      <c r="A697" s="5" t="s">
        <v>2080</v>
      </c>
      <c r="B697" s="18" t="s">
        <v>2081</v>
      </c>
      <c r="C697" s="5" t="s">
        <v>21</v>
      </c>
      <c r="D697" s="5" t="s">
        <v>22</v>
      </c>
      <c r="E697" s="18" t="s">
        <v>2082</v>
      </c>
      <c r="F697" s="23" t="str">
        <f t="shared" si="10"/>
        <v>http://onlinelibrary.wiley.com/journal/10.1111/(ISSN)1471-0528</v>
      </c>
    </row>
    <row r="698" spans="1:6" ht="28.5">
      <c r="A698" s="5" t="s">
        <v>2083</v>
      </c>
      <c r="B698" s="18" t="s">
        <v>2084</v>
      </c>
      <c r="C698" s="5" t="s">
        <v>21</v>
      </c>
      <c r="D698" s="5" t="s">
        <v>22</v>
      </c>
      <c r="E698" s="18" t="s">
        <v>2085</v>
      </c>
      <c r="F698" s="23" t="str">
        <f t="shared" si="10"/>
        <v>http://onlinelibrary.wiley.com/journal/10.1111/(ISSN)1464-410X</v>
      </c>
    </row>
    <row r="699" spans="1:6" ht="28.5">
      <c r="A699" s="6" t="s">
        <v>2086</v>
      </c>
      <c r="B699" s="6" t="s">
        <v>2087</v>
      </c>
      <c r="C699" s="5" t="s">
        <v>38</v>
      </c>
      <c r="D699" s="5" t="s">
        <v>39</v>
      </c>
      <c r="E699" s="6" t="s">
        <v>2088</v>
      </c>
      <c r="F699" s="23" t="str">
        <f t="shared" si="10"/>
        <v>http://www.sciencedirect.com/science/journal/10799796</v>
      </c>
    </row>
    <row r="700" spans="1:6" ht="28.5">
      <c r="A700" s="6" t="s">
        <v>2089</v>
      </c>
      <c r="B700" s="6" t="s">
        <v>2090</v>
      </c>
      <c r="C700" s="5" t="s">
        <v>38</v>
      </c>
      <c r="D700" s="5" t="s">
        <v>39</v>
      </c>
      <c r="E700" s="6" t="s">
        <v>2091</v>
      </c>
      <c r="F700" s="23" t="str">
        <f t="shared" si="10"/>
        <v>http://www.sciencedirect.com/science/journal/0268960X</v>
      </c>
    </row>
    <row r="701" spans="1:6" ht="28.5">
      <c r="A701" s="5" t="s">
        <v>2092</v>
      </c>
      <c r="B701" s="18" t="s">
        <v>2093</v>
      </c>
      <c r="C701" s="5" t="s">
        <v>21</v>
      </c>
      <c r="D701" s="5" t="s">
        <v>22</v>
      </c>
      <c r="E701" s="18" t="s">
        <v>2094</v>
      </c>
      <c r="F701" s="23" t="str">
        <f t="shared" si="10"/>
        <v>http://onlinelibrary.wiley.com/journal/10.1002/(ISSN)1949-3215</v>
      </c>
    </row>
    <row r="702" spans="1:6" ht="28.5">
      <c r="A702" s="5" t="s">
        <v>2095</v>
      </c>
      <c r="B702" s="18" t="s">
        <v>2096</v>
      </c>
      <c r="C702" s="5" t="s">
        <v>21</v>
      </c>
      <c r="D702" s="5" t="s">
        <v>22</v>
      </c>
      <c r="E702" s="18" t="s">
        <v>2097</v>
      </c>
      <c r="F702" s="23" t="str">
        <f t="shared" si="10"/>
        <v>http://onlinelibrary.wiley.com/journal/10.1002/(ISSN)1542-7862</v>
      </c>
    </row>
    <row r="703" spans="1:6" ht="28.5">
      <c r="A703" s="6" t="s">
        <v>2098</v>
      </c>
      <c r="B703" s="6" t="s">
        <v>2099</v>
      </c>
      <c r="C703" s="5" t="s">
        <v>38</v>
      </c>
      <c r="D703" s="5" t="s">
        <v>39</v>
      </c>
      <c r="E703" s="6" t="s">
        <v>2100</v>
      </c>
      <c r="F703" s="23" t="str">
        <f t="shared" si="10"/>
        <v>http://www.sciencedirect.com/science/journal/17401445</v>
      </c>
    </row>
    <row r="704" spans="1:6" ht="28.5">
      <c r="A704" s="6" t="s">
        <v>2101</v>
      </c>
      <c r="B704" s="6" t="s">
        <v>2102</v>
      </c>
      <c r="C704" s="5" t="s">
        <v>38</v>
      </c>
      <c r="D704" s="5" t="s">
        <v>39</v>
      </c>
      <c r="E704" s="6" t="s">
        <v>2103</v>
      </c>
      <c r="F704" s="23" t="str">
        <f t="shared" si="10"/>
        <v>http://www.sciencedirect.com/science/journal/87563282</v>
      </c>
    </row>
    <row r="705" spans="1:6" ht="28.5">
      <c r="A705" s="5" t="s">
        <v>2104</v>
      </c>
      <c r="B705" s="18" t="s">
        <v>2105</v>
      </c>
      <c r="C705" s="5" t="s">
        <v>21</v>
      </c>
      <c r="D705" s="5" t="s">
        <v>22</v>
      </c>
      <c r="E705" s="18" t="s">
        <v>2106</v>
      </c>
      <c r="F705" s="23" t="str">
        <f t="shared" si="10"/>
        <v>http://onlinelibrary.wiley.com/journal/10.1111/(ISSN)1502-3885</v>
      </c>
    </row>
    <row r="706" spans="1:6" ht="28.5">
      <c r="A706" s="5" t="s">
        <v>2107</v>
      </c>
      <c r="B706" s="18" t="s">
        <v>2108</v>
      </c>
      <c r="C706" s="5" t="s">
        <v>21</v>
      </c>
      <c r="D706" s="5" t="s">
        <v>22</v>
      </c>
      <c r="E706" s="18" t="s">
        <v>2109</v>
      </c>
      <c r="F706" s="23" t="str">
        <f t="shared" si="10"/>
        <v>http://onlinelibrary.wiley.com/journal/10.1111/(ISSN)1095-8339</v>
      </c>
    </row>
    <row r="707" spans="1:6" ht="28.5">
      <c r="A707" s="3" t="s">
        <v>2110</v>
      </c>
      <c r="B707" s="12" t="s">
        <v>2111</v>
      </c>
      <c r="C707" s="5" t="s">
        <v>7</v>
      </c>
      <c r="D707" s="5" t="s">
        <v>8</v>
      </c>
      <c r="E707" s="15" t="s">
        <v>2112</v>
      </c>
      <c r="F707" s="23" t="str">
        <f t="shared" si="10"/>
        <v>http://link.springer.com/openurl?genre=journal&amp;issn=0006-8101</v>
      </c>
    </row>
    <row r="708" spans="1:6" ht="28.5">
      <c r="A708" s="3" t="s">
        <v>2113</v>
      </c>
      <c r="B708" s="12" t="s">
        <v>2114</v>
      </c>
      <c r="C708" s="5" t="s">
        <v>7</v>
      </c>
      <c r="D708" s="5" t="s">
        <v>8</v>
      </c>
      <c r="E708" s="15" t="s">
        <v>2115</v>
      </c>
      <c r="F708" s="23" t="str">
        <f t="shared" ref="F708:F771" si="11">HYPERLINK(E708)</f>
        <v>http://link.springer.com/openurl?genre=journal&amp;issn=0006-8314</v>
      </c>
    </row>
    <row r="709" spans="1:6" ht="28.5">
      <c r="A709" s="8" t="s">
        <v>2116</v>
      </c>
      <c r="B709" s="8" t="s">
        <v>2117</v>
      </c>
      <c r="C709" s="5" t="s">
        <v>127</v>
      </c>
      <c r="D709" s="5" t="s">
        <v>127</v>
      </c>
      <c r="E709" s="20" t="s">
        <v>2118</v>
      </c>
      <c r="F709" s="23" t="str">
        <f t="shared" si="11"/>
        <v>http://brain.oxfordjournals.org/</v>
      </c>
    </row>
    <row r="710" spans="1:6" ht="28.5">
      <c r="A710" s="6" t="s">
        <v>2119</v>
      </c>
      <c r="B710" s="6" t="s">
        <v>2120</v>
      </c>
      <c r="C710" s="5" t="s">
        <v>38</v>
      </c>
      <c r="D710" s="5" t="s">
        <v>39</v>
      </c>
      <c r="E710" s="6" t="s">
        <v>2121</v>
      </c>
      <c r="F710" s="23" t="str">
        <f t="shared" si="11"/>
        <v>http://www.sciencedirect.com/science/journal/02782626</v>
      </c>
    </row>
    <row r="711" spans="1:6" ht="28.5">
      <c r="A711" s="6" t="s">
        <v>2122</v>
      </c>
      <c r="B711" s="6" t="s">
        <v>2123</v>
      </c>
      <c r="C711" s="5" t="s">
        <v>38</v>
      </c>
      <c r="D711" s="5" t="s">
        <v>39</v>
      </c>
      <c r="E711" s="6" t="s">
        <v>2124</v>
      </c>
      <c r="F711" s="23" t="str">
        <f t="shared" si="11"/>
        <v>http://www.sciencedirect.com/science/journal/03877604</v>
      </c>
    </row>
    <row r="712" spans="1:6" ht="28.5">
      <c r="A712" s="6" t="s">
        <v>2125</v>
      </c>
      <c r="B712" s="6" t="s">
        <v>2126</v>
      </c>
      <c r="C712" s="5" t="s">
        <v>38</v>
      </c>
      <c r="D712" s="5" t="s">
        <v>39</v>
      </c>
      <c r="E712" s="6" t="s">
        <v>2127</v>
      </c>
      <c r="F712" s="23" t="str">
        <f t="shared" si="11"/>
        <v>http://www.sciencedirect.com/science/journal/0093934X</v>
      </c>
    </row>
    <row r="713" spans="1:6" ht="28.5">
      <c r="A713" s="3" t="s">
        <v>2128</v>
      </c>
      <c r="B713" s="12" t="s">
        <v>2129</v>
      </c>
      <c r="C713" s="5" t="s">
        <v>7</v>
      </c>
      <c r="D713" s="5" t="s">
        <v>8</v>
      </c>
      <c r="E713" s="15" t="s">
        <v>2130</v>
      </c>
      <c r="F713" s="23" t="str">
        <f t="shared" si="11"/>
        <v>http://link.springer.com/openurl?genre=journal&amp;issn=1931-7557</v>
      </c>
    </row>
    <row r="714" spans="1:6" ht="28.5">
      <c r="A714" s="5" t="s">
        <v>2131</v>
      </c>
      <c r="B714" s="18" t="s">
        <v>2132</v>
      </c>
      <c r="C714" s="5" t="s">
        <v>21</v>
      </c>
      <c r="D714" s="5" t="s">
        <v>22</v>
      </c>
      <c r="E714" s="18" t="s">
        <v>2133</v>
      </c>
      <c r="F714" s="23" t="str">
        <f t="shared" si="11"/>
        <v>http://onlinelibrary.wiley.com/journal/10.1111/(ISSN)1750-3639</v>
      </c>
    </row>
    <row r="715" spans="1:6" ht="28.5">
      <c r="A715" s="6" t="s">
        <v>2134</v>
      </c>
      <c r="B715" s="6" t="s">
        <v>2135</v>
      </c>
      <c r="C715" s="5" t="s">
        <v>38</v>
      </c>
      <c r="D715" s="5" t="s">
        <v>39</v>
      </c>
      <c r="E715" s="6" t="s">
        <v>2136</v>
      </c>
      <c r="F715" s="23" t="str">
        <f t="shared" si="11"/>
        <v>http://www.sciencedirect.com/science/journal/00068993</v>
      </c>
    </row>
    <row r="716" spans="1:6" ht="28.5">
      <c r="A716" s="6" t="s">
        <v>2137</v>
      </c>
      <c r="B716" s="6" t="s">
        <v>2138</v>
      </c>
      <c r="C716" s="5" t="s">
        <v>38</v>
      </c>
      <c r="D716" s="5" t="s">
        <v>39</v>
      </c>
      <c r="E716" s="6" t="s">
        <v>2139</v>
      </c>
      <c r="F716" s="23" t="str">
        <f t="shared" si="11"/>
        <v>http://www.sciencedirect.com/science/journal/03619230</v>
      </c>
    </row>
    <row r="717" spans="1:6" ht="28.5">
      <c r="A717" s="6" t="s">
        <v>2140</v>
      </c>
      <c r="B717" s="6" t="s">
        <v>2141</v>
      </c>
      <c r="C717" s="5" t="s">
        <v>38</v>
      </c>
      <c r="D717" s="5" t="s">
        <v>39</v>
      </c>
      <c r="E717" s="6" t="s">
        <v>2142</v>
      </c>
      <c r="F717" s="23" t="str">
        <f t="shared" si="11"/>
        <v>http://www.sciencedirect.com/science/journal/1385299X</v>
      </c>
    </row>
    <row r="718" spans="1:6" ht="28.5">
      <c r="A718" s="6" t="s">
        <v>2143</v>
      </c>
      <c r="B718" s="6" t="s">
        <v>2144</v>
      </c>
      <c r="C718" s="5" t="s">
        <v>38</v>
      </c>
      <c r="D718" s="5" t="s">
        <v>39</v>
      </c>
      <c r="E718" s="6" t="s">
        <v>2145</v>
      </c>
      <c r="F718" s="23" t="str">
        <f t="shared" si="11"/>
        <v>http://www.sciencedirect.com/science/journal/01650173</v>
      </c>
    </row>
    <row r="719" spans="1:6" ht="28.5">
      <c r="A719" s="6" t="s">
        <v>2146</v>
      </c>
      <c r="B719" s="6" t="s">
        <v>2147</v>
      </c>
      <c r="C719" s="5" t="s">
        <v>38</v>
      </c>
      <c r="D719" s="5" t="s">
        <v>39</v>
      </c>
      <c r="E719" s="6" t="s">
        <v>2148</v>
      </c>
      <c r="F719" s="23" t="str">
        <f t="shared" si="11"/>
        <v>http://www.sciencedirect.com/science/journal/1935861X</v>
      </c>
    </row>
    <row r="720" spans="1:6" ht="28.5">
      <c r="A720" s="3" t="s">
        <v>2149</v>
      </c>
      <c r="B720" s="12" t="s">
        <v>2150</v>
      </c>
      <c r="C720" s="5" t="s">
        <v>7</v>
      </c>
      <c r="D720" s="5" t="s">
        <v>8</v>
      </c>
      <c r="E720" s="6" t="s">
        <v>2151</v>
      </c>
      <c r="F720" s="23" t="str">
        <f t="shared" si="11"/>
        <v>http://link.springer.com/openurl?genre=journal&amp;issn=1863-2653</v>
      </c>
    </row>
    <row r="721" spans="1:6" ht="28.5">
      <c r="A721" s="3" t="s">
        <v>2152</v>
      </c>
      <c r="B721" s="12" t="s">
        <v>2153</v>
      </c>
      <c r="C721" s="5" t="s">
        <v>7</v>
      </c>
      <c r="D721" s="5" t="s">
        <v>8</v>
      </c>
      <c r="E721" s="6" t="s">
        <v>2154</v>
      </c>
      <c r="F721" s="23" t="str">
        <f t="shared" si="11"/>
        <v>http://link.springer.com/openurl?genre=journal&amp;issn=0896-0267</v>
      </c>
    </row>
    <row r="722" spans="1:6" ht="28.5">
      <c r="A722" s="3" t="s">
        <v>2155</v>
      </c>
      <c r="B722" s="12" t="s">
        <v>2156</v>
      </c>
      <c r="C722" s="5" t="s">
        <v>7</v>
      </c>
      <c r="D722" s="5" t="s">
        <v>8</v>
      </c>
      <c r="E722" s="15" t="s">
        <v>2157</v>
      </c>
      <c r="F722" s="23" t="str">
        <f t="shared" si="11"/>
        <v>http://link.springer.com/openurl?genre=journal&amp;issn=1433-7398</v>
      </c>
    </row>
    <row r="723" spans="1:6" ht="28.5">
      <c r="A723" s="6" t="s">
        <v>2158</v>
      </c>
      <c r="B723" s="6" t="s">
        <v>2159</v>
      </c>
      <c r="C723" s="5" t="s">
        <v>38</v>
      </c>
      <c r="D723" s="5" t="s">
        <v>39</v>
      </c>
      <c r="E723" s="6" t="s">
        <v>2160</v>
      </c>
      <c r="F723" s="23" t="str">
        <f t="shared" si="11"/>
        <v>http://www.sciencedirect.com/science/journal/08891591</v>
      </c>
    </row>
    <row r="724" spans="1:6" ht="28.5">
      <c r="A724" s="3" t="s">
        <v>2161</v>
      </c>
      <c r="B724" s="12" t="s">
        <v>2162</v>
      </c>
      <c r="C724" s="5" t="s">
        <v>7</v>
      </c>
      <c r="D724" s="5" t="s">
        <v>8</v>
      </c>
      <c r="E724" s="15" t="s">
        <v>2163</v>
      </c>
      <c r="F724" s="23" t="str">
        <f t="shared" si="11"/>
        <v>http://link.springer.com/openurl?genre=journal&amp;issn=1340-6868</v>
      </c>
    </row>
    <row r="725" spans="1:6" ht="28.5">
      <c r="A725" s="3" t="s">
        <v>2164</v>
      </c>
      <c r="B725" s="12" t="s">
        <v>2165</v>
      </c>
      <c r="C725" s="5" t="s">
        <v>7</v>
      </c>
      <c r="D725" s="5" t="s">
        <v>8</v>
      </c>
      <c r="E725" s="15" t="s">
        <v>2166</v>
      </c>
      <c r="F725" s="23" t="str">
        <f t="shared" si="11"/>
        <v>http://link.springer.com/openurl?genre=journal&amp;issn=0167-6806</v>
      </c>
    </row>
    <row r="726" spans="1:6" ht="28.5">
      <c r="A726" s="5" t="s">
        <v>2167</v>
      </c>
      <c r="B726" s="18" t="s">
        <v>2168</v>
      </c>
      <c r="C726" s="5" t="s">
        <v>21</v>
      </c>
      <c r="D726" s="5" t="s">
        <v>22</v>
      </c>
      <c r="E726" s="18" t="s">
        <v>2169</v>
      </c>
      <c r="F726" s="23" t="str">
        <f t="shared" si="11"/>
        <v>http://onlinelibrary.wiley.com/journal/10.1111/(ISSN)1524-4741</v>
      </c>
    </row>
    <row r="727" spans="1:6" ht="28.5">
      <c r="A727" s="6" t="s">
        <v>2170</v>
      </c>
      <c r="B727" s="6" t="s">
        <v>2171</v>
      </c>
      <c r="C727" s="5" t="s">
        <v>38</v>
      </c>
      <c r="D727" s="5" t="s">
        <v>39</v>
      </c>
      <c r="E727" s="6" t="s">
        <v>2172</v>
      </c>
      <c r="F727" s="23" t="str">
        <f t="shared" si="11"/>
        <v>http://www.sciencedirect.com/science/journal/09609776</v>
      </c>
    </row>
    <row r="728" spans="1:6" ht="28.5">
      <c r="A728" s="8" t="s">
        <v>2173</v>
      </c>
      <c r="B728" s="8" t="s">
        <v>2174</v>
      </c>
      <c r="C728" s="5" t="s">
        <v>127</v>
      </c>
      <c r="D728" s="5" t="s">
        <v>127</v>
      </c>
      <c r="E728" s="20" t="s">
        <v>2175</v>
      </c>
      <c r="F728" s="23" t="str">
        <f t="shared" si="11"/>
        <v>http://bib.oxfordjournals.org/</v>
      </c>
    </row>
    <row r="729" spans="1:6" ht="28.5">
      <c r="A729" s="8" t="s">
        <v>2176</v>
      </c>
      <c r="B729" s="8" t="s">
        <v>2177</v>
      </c>
      <c r="C729" s="5" t="s">
        <v>127</v>
      </c>
      <c r="D729" s="5" t="s">
        <v>127</v>
      </c>
      <c r="E729" s="20" t="s">
        <v>2178</v>
      </c>
      <c r="F729" s="23" t="str">
        <f t="shared" si="11"/>
        <v>http://bfgp.oxfordjournals.org/</v>
      </c>
    </row>
    <row r="730" spans="1:6" ht="28.5">
      <c r="A730" s="6" t="s">
        <v>2179</v>
      </c>
      <c r="B730" s="6" t="s">
        <v>2180</v>
      </c>
      <c r="C730" s="5" t="s">
        <v>38</v>
      </c>
      <c r="D730" s="5" t="s">
        <v>39</v>
      </c>
      <c r="E730" s="6" t="s">
        <v>2181</v>
      </c>
      <c r="F730" s="23" t="str">
        <f t="shared" si="11"/>
        <v>http://www.sciencedirect.com/science/journal/08908389</v>
      </c>
    </row>
    <row r="731" spans="1:6" ht="28.5">
      <c r="A731" s="5" t="s">
        <v>2182</v>
      </c>
      <c r="B731" s="18" t="s">
        <v>2183</v>
      </c>
      <c r="C731" s="5" t="s">
        <v>21</v>
      </c>
      <c r="D731" s="5" t="s">
        <v>22</v>
      </c>
      <c r="E731" s="18" t="s">
        <v>2184</v>
      </c>
      <c r="F731" s="23" t="str">
        <f t="shared" si="11"/>
        <v>http://onlinelibrary.wiley.com/journal/10.1002/(ISSN)1469-3518</v>
      </c>
    </row>
    <row r="732" spans="1:6" ht="28.5">
      <c r="A732" s="6" t="s">
        <v>2185</v>
      </c>
      <c r="B732" s="6" t="s">
        <v>2186</v>
      </c>
      <c r="C732" s="5" t="s">
        <v>38</v>
      </c>
      <c r="D732" s="5" t="s">
        <v>39</v>
      </c>
      <c r="E732" s="6" t="s">
        <v>2187</v>
      </c>
      <c r="F732" s="23" t="str">
        <f t="shared" si="11"/>
        <v>http://www.sciencedirect.com/science/journal/00070785</v>
      </c>
    </row>
    <row r="733" spans="1:6" ht="28.5">
      <c r="A733" s="8" t="s">
        <v>2188</v>
      </c>
      <c r="B733" s="8" t="s">
        <v>2189</v>
      </c>
      <c r="C733" s="5" t="s">
        <v>127</v>
      </c>
      <c r="D733" s="5" t="s">
        <v>127</v>
      </c>
      <c r="E733" s="20" t="s">
        <v>2190</v>
      </c>
      <c r="F733" s="23" t="str">
        <f t="shared" si="11"/>
        <v>http://bjps.oxfordjournals.org/</v>
      </c>
    </row>
    <row r="734" spans="1:6" ht="28.5">
      <c r="A734" s="8" t="s">
        <v>2191</v>
      </c>
      <c r="B734" s="8" t="s">
        <v>2192</v>
      </c>
      <c r="C734" s="5" t="s">
        <v>127</v>
      </c>
      <c r="D734" s="5" t="s">
        <v>127</v>
      </c>
      <c r="E734" s="20" t="s">
        <v>2193</v>
      </c>
      <c r="F734" s="23" t="str">
        <f t="shared" si="11"/>
        <v>http://bjaesthetics.oxfordjournals.org/</v>
      </c>
    </row>
    <row r="735" spans="1:6" ht="28.5">
      <c r="A735" s="5" t="s">
        <v>2194</v>
      </c>
      <c r="B735" s="18" t="s">
        <v>2195</v>
      </c>
      <c r="C735" s="5" t="s">
        <v>21</v>
      </c>
      <c r="D735" s="5" t="s">
        <v>22</v>
      </c>
      <c r="E735" s="18" t="s">
        <v>2196</v>
      </c>
      <c r="F735" s="23" t="str">
        <f t="shared" si="11"/>
        <v>http://onlinelibrary.wiley.com/journal/10.1111/(ISSN)1365-2125</v>
      </c>
    </row>
    <row r="736" spans="1:6" ht="28.5">
      <c r="A736" s="5" t="s">
        <v>2197</v>
      </c>
      <c r="B736" s="18" t="s">
        <v>2198</v>
      </c>
      <c r="C736" s="5" t="s">
        <v>21</v>
      </c>
      <c r="D736" s="5" t="s">
        <v>22</v>
      </c>
      <c r="E736" s="18" t="s">
        <v>2199</v>
      </c>
      <c r="F736" s="23" t="str">
        <f t="shared" si="11"/>
        <v>http://onlinelibrary.wiley.com/journal/10.1111/(ISSN)2044-8260</v>
      </c>
    </row>
    <row r="737" spans="1:6" ht="28.5">
      <c r="A737" s="8" t="s">
        <v>2200</v>
      </c>
      <c r="B737" s="8" t="s">
        <v>2201</v>
      </c>
      <c r="C737" s="5" t="s">
        <v>127</v>
      </c>
      <c r="D737" s="5" t="s">
        <v>127</v>
      </c>
      <c r="E737" s="20" t="s">
        <v>2202</v>
      </c>
      <c r="F737" s="23" t="str">
        <f t="shared" si="11"/>
        <v>http://bjc.oxfordjournals.org/</v>
      </c>
    </row>
    <row r="738" spans="1:6" ht="28.5">
      <c r="A738" s="5" t="s">
        <v>2203</v>
      </c>
      <c r="B738" s="18" t="s">
        <v>2204</v>
      </c>
      <c r="C738" s="5" t="s">
        <v>21</v>
      </c>
      <c r="D738" s="5" t="s">
        <v>22</v>
      </c>
      <c r="E738" s="18" t="s">
        <v>2205</v>
      </c>
      <c r="F738" s="23" t="str">
        <f t="shared" si="11"/>
        <v>http://onlinelibrary.wiley.com/journal/10.1111/(ISSN)1365-2133</v>
      </c>
    </row>
    <row r="739" spans="1:6" ht="28.5">
      <c r="A739" s="5" t="s">
        <v>2206</v>
      </c>
      <c r="B739" s="18" t="s">
        <v>2207</v>
      </c>
      <c r="C739" s="5" t="s">
        <v>21</v>
      </c>
      <c r="D739" s="5" t="s">
        <v>22</v>
      </c>
      <c r="E739" s="18" t="s">
        <v>2208</v>
      </c>
      <c r="F739" s="23" t="str">
        <f t="shared" si="11"/>
        <v>http://onlinelibrary.wiley.com/journal/10.1111/(ISSN)2044-835X</v>
      </c>
    </row>
    <row r="740" spans="1:6" ht="28.5">
      <c r="A740" s="5" t="s">
        <v>2209</v>
      </c>
      <c r="B740" s="18" t="s">
        <v>2210</v>
      </c>
      <c r="C740" s="5" t="s">
        <v>21</v>
      </c>
      <c r="D740" s="5" t="s">
        <v>22</v>
      </c>
      <c r="E740" s="18" t="s">
        <v>2211</v>
      </c>
      <c r="F740" s="23" t="str">
        <f t="shared" si="11"/>
        <v>http://onlinelibrary.wiley.com/journal/10.1111/(ISSN)2044-8279</v>
      </c>
    </row>
    <row r="741" spans="1:6" ht="28.5">
      <c r="A741" s="5" t="s">
        <v>2212</v>
      </c>
      <c r="B741" s="18" t="s">
        <v>2213</v>
      </c>
      <c r="C741" s="5" t="s">
        <v>21</v>
      </c>
      <c r="D741" s="5" t="s">
        <v>22</v>
      </c>
      <c r="E741" s="18" t="s">
        <v>2214</v>
      </c>
      <c r="F741" s="23" t="str">
        <f t="shared" si="11"/>
        <v>http://onlinelibrary.wiley.com/journal/10.1111/(ISSN)1467-8535</v>
      </c>
    </row>
    <row r="742" spans="1:6" ht="28.5">
      <c r="A742" s="5" t="s">
        <v>2215</v>
      </c>
      <c r="B742" s="18" t="s">
        <v>2216</v>
      </c>
      <c r="C742" s="5" t="s">
        <v>21</v>
      </c>
      <c r="D742" s="5" t="s">
        <v>22</v>
      </c>
      <c r="E742" s="18" t="s">
        <v>2217</v>
      </c>
      <c r="F742" s="23" t="str">
        <f t="shared" si="11"/>
        <v>http://onlinelibrary.wiley.com/journal/10.1111/(ISSN)1365-2141</v>
      </c>
    </row>
    <row r="743" spans="1:6" ht="28.5">
      <c r="A743" s="5" t="s">
        <v>2218</v>
      </c>
      <c r="B743" s="18" t="s">
        <v>2219</v>
      </c>
      <c r="C743" s="5" t="s">
        <v>21</v>
      </c>
      <c r="D743" s="5" t="s">
        <v>22</v>
      </c>
      <c r="E743" s="18" t="s">
        <v>2220</v>
      </c>
      <c r="F743" s="23" t="str">
        <f t="shared" si="11"/>
        <v>http://onlinelibrary.wiley.com/journal/10.1111/(ISSN)2044-8287</v>
      </c>
    </row>
    <row r="744" spans="1:6" ht="28.5">
      <c r="A744" s="5" t="s">
        <v>2221</v>
      </c>
      <c r="B744" s="18" t="s">
        <v>2222</v>
      </c>
      <c r="C744" s="5" t="s">
        <v>21</v>
      </c>
      <c r="D744" s="5" t="s">
        <v>22</v>
      </c>
      <c r="E744" s="18" t="s">
        <v>2223</v>
      </c>
      <c r="F744" s="23" t="str">
        <f t="shared" si="11"/>
        <v>http://onlinelibrary.wiley.com/journal/10.1111/(ISSN)1467-8543</v>
      </c>
    </row>
    <row r="745" spans="1:6" ht="28.5">
      <c r="A745" s="5" t="s">
        <v>2224</v>
      </c>
      <c r="B745" s="18" t="s">
        <v>2225</v>
      </c>
      <c r="C745" s="5" t="s">
        <v>21</v>
      </c>
      <c r="D745" s="5" t="s">
        <v>22</v>
      </c>
      <c r="E745" s="18" t="s">
        <v>2226</v>
      </c>
      <c r="F745" s="23" t="str">
        <f t="shared" si="11"/>
        <v>http://onlinelibrary.wiley.com/journal/10.1111/(ISSN)1468-3156</v>
      </c>
    </row>
    <row r="746" spans="1:6" ht="28.5">
      <c r="A746" s="7" t="s">
        <v>2227</v>
      </c>
      <c r="B746" s="18" t="s">
        <v>2228</v>
      </c>
      <c r="C746" s="5" t="s">
        <v>21</v>
      </c>
      <c r="D746" s="5" t="s">
        <v>22</v>
      </c>
      <c r="E746" s="18" t="s">
        <v>2229</v>
      </c>
      <c r="F746" s="23" t="str">
        <f t="shared" si="11"/>
        <v>http://onlinelibrary.wiley.com/journal/10.1111/(ISSN)1467-8551</v>
      </c>
    </row>
    <row r="747" spans="1:6" ht="28.5">
      <c r="A747" s="5" t="s">
        <v>2230</v>
      </c>
      <c r="B747" s="18" t="s">
        <v>2231</v>
      </c>
      <c r="C747" s="5" t="s">
        <v>21</v>
      </c>
      <c r="D747" s="5" t="s">
        <v>22</v>
      </c>
      <c r="E747" s="18" t="s">
        <v>2232</v>
      </c>
      <c r="F747" s="23" t="str">
        <f t="shared" si="11"/>
        <v>http://onlinelibrary.wiley.com/journal/10.1111/(ISSN)2044-8317</v>
      </c>
    </row>
    <row r="748" spans="1:6" ht="28.5">
      <c r="A748" s="6" t="s">
        <v>2233</v>
      </c>
      <c r="B748" s="6" t="s">
        <v>2234</v>
      </c>
      <c r="C748" s="5" t="s">
        <v>38</v>
      </c>
      <c r="D748" s="5" t="s">
        <v>39</v>
      </c>
      <c r="E748" s="6" t="s">
        <v>2235</v>
      </c>
      <c r="F748" s="23" t="str">
        <f t="shared" si="11"/>
        <v>http://www.sciencedirect.com/science/journal/02664356</v>
      </c>
    </row>
    <row r="749" spans="1:6" ht="28.5">
      <c r="A749" s="5" t="s">
        <v>2236</v>
      </c>
      <c r="B749" s="18" t="s">
        <v>2237</v>
      </c>
      <c r="C749" s="5" t="s">
        <v>21</v>
      </c>
      <c r="D749" s="5" t="s">
        <v>22</v>
      </c>
      <c r="E749" s="18" t="s">
        <v>2238</v>
      </c>
      <c r="F749" s="23" t="str">
        <f t="shared" si="11"/>
        <v>http://onlinelibrary.wiley.com/journal/10.1111/(ISSN)1476-5381</v>
      </c>
    </row>
    <row r="750" spans="1:6" ht="28.5">
      <c r="A750" s="6" t="s">
        <v>2239</v>
      </c>
      <c r="B750" s="6" t="s">
        <v>2240</v>
      </c>
      <c r="C750" s="5" t="s">
        <v>38</v>
      </c>
      <c r="D750" s="5" t="s">
        <v>39</v>
      </c>
      <c r="E750" s="6" t="s">
        <v>2241</v>
      </c>
      <c r="F750" s="23" t="str">
        <f t="shared" si="11"/>
        <v>http://www.sciencedirect.com/science/journal/00071226</v>
      </c>
    </row>
    <row r="751" spans="1:6" ht="28.5">
      <c r="A751" s="5" t="s">
        <v>2242</v>
      </c>
      <c r="B751" s="18" t="s">
        <v>2243</v>
      </c>
      <c r="C751" s="5" t="s">
        <v>21</v>
      </c>
      <c r="D751" s="5" t="s">
        <v>22</v>
      </c>
      <c r="E751" s="18" t="s">
        <v>2244</v>
      </c>
      <c r="F751" s="23" t="str">
        <f t="shared" si="11"/>
        <v>http://onlinelibrary.wiley.com/journal/10.1111/(ISSN)1467-856X</v>
      </c>
    </row>
    <row r="752" spans="1:6" ht="28.5">
      <c r="A752" s="5" t="s">
        <v>2245</v>
      </c>
      <c r="B752" s="18" t="s">
        <v>2246</v>
      </c>
      <c r="C752" s="5" t="s">
        <v>21</v>
      </c>
      <c r="D752" s="5" t="s">
        <v>22</v>
      </c>
      <c r="E752" s="18" t="s">
        <v>2247</v>
      </c>
      <c r="F752" s="23" t="str">
        <f t="shared" si="11"/>
        <v>http://onlinelibrary.wiley.com/journal/10.1111/(ISSN)2044-8295</v>
      </c>
    </row>
    <row r="753" spans="1:6" ht="28.5">
      <c r="A753" s="5" t="s">
        <v>2248</v>
      </c>
      <c r="B753" s="18" t="s">
        <v>2249</v>
      </c>
      <c r="C753" s="5" t="s">
        <v>21</v>
      </c>
      <c r="D753" s="5" t="s">
        <v>22</v>
      </c>
      <c r="E753" s="18" t="s">
        <v>2250</v>
      </c>
      <c r="F753" s="23" t="str">
        <f t="shared" si="11"/>
        <v>http://onlinelibrary.wiley.com/journal/10.1111/(ISSN)1752-0118</v>
      </c>
    </row>
    <row r="754" spans="1:6" ht="28.5">
      <c r="A754" s="5" t="s">
        <v>2251</v>
      </c>
      <c r="B754" s="18" t="s">
        <v>2252</v>
      </c>
      <c r="C754" s="5" t="s">
        <v>21</v>
      </c>
      <c r="D754" s="5" t="s">
        <v>22</v>
      </c>
      <c r="E754" s="18" t="s">
        <v>2253</v>
      </c>
      <c r="F754" s="23" t="str">
        <f t="shared" si="11"/>
        <v>http://onlinelibrary.wiley.com/journal/10.1111/(ISSN)2044-8309</v>
      </c>
    </row>
    <row r="755" spans="1:6" ht="28.5">
      <c r="A755" s="8" t="s">
        <v>2254</v>
      </c>
      <c r="B755" s="8" t="s">
        <v>2255</v>
      </c>
      <c r="C755" s="5" t="s">
        <v>127</v>
      </c>
      <c r="D755" s="5" t="s">
        <v>127</v>
      </c>
      <c r="E755" s="20" t="s">
        <v>2256</v>
      </c>
      <c r="F755" s="23" t="str">
        <f t="shared" si="11"/>
        <v>http://bjsw.oxfordjournals.org/</v>
      </c>
    </row>
    <row r="756" spans="1:6" ht="28.5">
      <c r="A756" s="5" t="s">
        <v>2257</v>
      </c>
      <c r="B756" s="18" t="s">
        <v>2258</v>
      </c>
      <c r="C756" s="5" t="s">
        <v>21</v>
      </c>
      <c r="D756" s="5" t="s">
        <v>22</v>
      </c>
      <c r="E756" s="18" t="s">
        <v>2259</v>
      </c>
      <c r="F756" s="23" t="str">
        <f t="shared" si="11"/>
        <v>http://onlinelibrary.wiley.com/journal/10.1111/(ISSN)1468-4446</v>
      </c>
    </row>
    <row r="757" spans="1:6" ht="28.5">
      <c r="A757" s="7" t="s">
        <v>2260</v>
      </c>
      <c r="B757" s="18" t="s">
        <v>2261</v>
      </c>
      <c r="C757" s="5" t="s">
        <v>21</v>
      </c>
      <c r="D757" s="5" t="s">
        <v>22</v>
      </c>
      <c r="E757" s="18" t="s">
        <v>2262</v>
      </c>
      <c r="F757" s="23" t="str">
        <f t="shared" si="11"/>
        <v>http://onlinelibrary.wiley.com/journal/10.1111/(ISSN)1467-8578</v>
      </c>
    </row>
    <row r="758" spans="1:6" ht="28.5">
      <c r="A758" s="5" t="s">
        <v>2263</v>
      </c>
      <c r="B758" s="18" t="s">
        <v>2264</v>
      </c>
      <c r="C758" s="5" t="s">
        <v>21</v>
      </c>
      <c r="D758" s="5" t="s">
        <v>22</v>
      </c>
      <c r="E758" s="18" t="s">
        <v>2265</v>
      </c>
      <c r="F758" s="23" t="str">
        <f t="shared" si="11"/>
        <v>http://onlinelibrary.wiley.com/journal/10.1002/(ISSN)1365-2168</v>
      </c>
    </row>
    <row r="759" spans="1:6" ht="28.5">
      <c r="A759" s="8" t="s">
        <v>2266</v>
      </c>
      <c r="B759" s="8" t="s">
        <v>2267</v>
      </c>
      <c r="C759" s="5" t="s">
        <v>127</v>
      </c>
      <c r="D759" s="5" t="s">
        <v>127</v>
      </c>
      <c r="E759" s="20" t="s">
        <v>2268</v>
      </c>
      <c r="F759" s="23" t="str">
        <f t="shared" si="11"/>
        <v>http://bmb.oxfordjournals.org/</v>
      </c>
    </row>
    <row r="760" spans="1:6" ht="28.5">
      <c r="A760" s="6" t="s">
        <v>2269</v>
      </c>
      <c r="B760" s="6" t="s">
        <v>2270</v>
      </c>
      <c r="C760" s="5" t="s">
        <v>38</v>
      </c>
      <c r="D760" s="5" t="s">
        <v>39</v>
      </c>
      <c r="E760" s="6" t="s">
        <v>2271</v>
      </c>
      <c r="F760" s="23" t="str">
        <f t="shared" si="11"/>
        <v>http://www.sciencedirect.com/science/journal/00071935</v>
      </c>
    </row>
    <row r="761" spans="1:6" ht="28.5">
      <c r="A761" s="3" t="s">
        <v>2272</v>
      </c>
      <c r="B761" s="12" t="s">
        <v>2273</v>
      </c>
      <c r="C761" s="5" t="s">
        <v>7</v>
      </c>
      <c r="D761" s="5" t="s">
        <v>8</v>
      </c>
      <c r="E761" s="15" t="s">
        <v>2274</v>
      </c>
      <c r="F761" s="23" t="str">
        <f t="shared" si="11"/>
        <v>http://link.springer.com/openurl?genre=journal&amp;issn=0007-196X</v>
      </c>
    </row>
    <row r="762" spans="1:6" ht="28.5">
      <c r="A762" s="5" t="s">
        <v>2275</v>
      </c>
      <c r="B762" s="18" t="s">
        <v>2276</v>
      </c>
      <c r="C762" s="5" t="s">
        <v>21</v>
      </c>
      <c r="D762" s="5" t="s">
        <v>22</v>
      </c>
      <c r="E762" s="18" t="s">
        <v>2277</v>
      </c>
      <c r="F762" s="23" t="str">
        <f t="shared" si="11"/>
        <v>http://onlinelibrary.wiley.com/journal/10.1002/(ISSN)1556-7575</v>
      </c>
    </row>
    <row r="763" spans="1:6" ht="28.5">
      <c r="A763" s="5" t="s">
        <v>2278</v>
      </c>
      <c r="B763" s="18" t="s">
        <v>2279</v>
      </c>
      <c r="C763" s="5" t="s">
        <v>21</v>
      </c>
      <c r="D763" s="5" t="s">
        <v>22</v>
      </c>
      <c r="E763" s="18" t="s">
        <v>2280</v>
      </c>
      <c r="F763" s="23" t="str">
        <f t="shared" si="11"/>
        <v>http://onlinelibrary.wiley.com/journal/10.1002/(ISSN)1556-7567</v>
      </c>
    </row>
    <row r="764" spans="1:6" ht="28.5">
      <c r="A764" s="5" t="s">
        <v>2281</v>
      </c>
      <c r="B764" s="18" t="s">
        <v>2282</v>
      </c>
      <c r="C764" s="5" t="s">
        <v>21</v>
      </c>
      <c r="D764" s="5" t="s">
        <v>22</v>
      </c>
      <c r="E764" s="18" t="s">
        <v>2283</v>
      </c>
      <c r="F764" s="23" t="str">
        <f t="shared" si="11"/>
        <v>http://onlinelibrary.wiley.com/journal/10.1002/(ISSN)1556-7532</v>
      </c>
    </row>
    <row r="765" spans="1:6" ht="28.5">
      <c r="A765" s="5" t="s">
        <v>2284</v>
      </c>
      <c r="B765" s="18" t="s">
        <v>2285</v>
      </c>
      <c r="C765" s="5" t="s">
        <v>21</v>
      </c>
      <c r="D765" s="5" t="s">
        <v>22</v>
      </c>
      <c r="E765" s="18" t="s">
        <v>2286</v>
      </c>
      <c r="F765" s="23" t="str">
        <f t="shared" si="11"/>
        <v>http://onlinelibrary.wiley.com/journal/10.1002/(ISSN)1542-8427</v>
      </c>
    </row>
    <row r="766" spans="1:6" ht="28.5">
      <c r="A766" s="6" t="s">
        <v>2287</v>
      </c>
      <c r="B766" s="6" t="s">
        <v>2288</v>
      </c>
      <c r="C766" s="5" t="s">
        <v>38</v>
      </c>
      <c r="D766" s="5" t="s">
        <v>39</v>
      </c>
      <c r="E766" s="6" t="s">
        <v>2289</v>
      </c>
      <c r="F766" s="23" t="str">
        <f t="shared" si="11"/>
        <v>http://www.sciencedirect.com/science/journal/03601323</v>
      </c>
    </row>
    <row r="767" spans="1:6" ht="28.5">
      <c r="A767" s="3" t="s">
        <v>2290</v>
      </c>
      <c r="B767" s="12" t="s">
        <v>2291</v>
      </c>
      <c r="C767" s="5" t="s">
        <v>7</v>
      </c>
      <c r="D767" s="5" t="s">
        <v>8</v>
      </c>
      <c r="E767" s="15" t="s">
        <v>2292</v>
      </c>
      <c r="F767" s="23" t="str">
        <f t="shared" si="11"/>
        <v>http://link.springer.com/openurl?genre=journal&amp;issn=1996-3599</v>
      </c>
    </row>
    <row r="768" spans="1:6" ht="28.5">
      <c r="A768" s="6" t="s">
        <v>2293</v>
      </c>
      <c r="B768" s="6" t="s">
        <v>2294</v>
      </c>
      <c r="C768" s="5" t="s">
        <v>38</v>
      </c>
      <c r="D768" s="5" t="s">
        <v>39</v>
      </c>
      <c r="E768" s="6" t="s">
        <v>2295</v>
      </c>
      <c r="F768" s="23" t="str">
        <f t="shared" si="11"/>
        <v>http://www.sciencedirect.com/science/journal/15228649</v>
      </c>
    </row>
    <row r="769" spans="1:6" ht="28.5">
      <c r="A769" s="6" t="s">
        <v>2296</v>
      </c>
      <c r="B769" s="6" t="s">
        <v>2297</v>
      </c>
      <c r="C769" s="5" t="s">
        <v>38</v>
      </c>
      <c r="D769" s="5" t="s">
        <v>39</v>
      </c>
      <c r="E769" s="6" t="s">
        <v>2298</v>
      </c>
      <c r="F769" s="23" t="str">
        <f t="shared" si="11"/>
        <v>http://www.sciencedirect.com/science/journal/00202452</v>
      </c>
    </row>
    <row r="770" spans="1:6" ht="28.5">
      <c r="A770" s="6" t="s">
        <v>2299</v>
      </c>
      <c r="B770" s="6" t="s">
        <v>2300</v>
      </c>
      <c r="C770" s="5" t="s">
        <v>38</v>
      </c>
      <c r="D770" s="5" t="s">
        <v>39</v>
      </c>
      <c r="E770" s="6" t="s">
        <v>2301</v>
      </c>
      <c r="F770" s="23" t="str">
        <f t="shared" si="11"/>
        <v>http://www.sciencedirect.com/science/journal/00074497</v>
      </c>
    </row>
    <row r="771" spans="1:6" ht="28.5">
      <c r="A771" s="3" t="s">
        <v>2302</v>
      </c>
      <c r="B771" s="12" t="s">
        <v>2303</v>
      </c>
      <c r="C771" s="5" t="s">
        <v>7</v>
      </c>
      <c r="D771" s="5" t="s">
        <v>8</v>
      </c>
      <c r="E771" s="15" t="s">
        <v>2304</v>
      </c>
      <c r="F771" s="23" t="str">
        <f t="shared" si="11"/>
        <v>http://link.springer.com/openurl?genre=journal&amp;issn=1570-761X</v>
      </c>
    </row>
    <row r="772" spans="1:6" ht="28.5">
      <c r="A772" s="5" t="s">
        <v>2305</v>
      </c>
      <c r="B772" s="18" t="s">
        <v>2306</v>
      </c>
      <c r="C772" s="5" t="s">
        <v>21</v>
      </c>
      <c r="D772" s="5" t="s">
        <v>22</v>
      </c>
      <c r="E772" s="18" t="s">
        <v>2307</v>
      </c>
      <c r="F772" s="23" t="str">
        <f t="shared" ref="F772:F835" si="12">HYPERLINK(E772)</f>
        <v>http://onlinelibrary.wiley.com/journal/10.1111/(ISSN)1467-8586</v>
      </c>
    </row>
    <row r="773" spans="1:6" ht="28.5">
      <c r="A773" s="3" t="s">
        <v>2308</v>
      </c>
      <c r="B773" s="12" t="s">
        <v>2309</v>
      </c>
      <c r="C773" s="5" t="s">
        <v>7</v>
      </c>
      <c r="D773" s="5" t="s">
        <v>8</v>
      </c>
      <c r="E773" s="15" t="s">
        <v>2310</v>
      </c>
      <c r="F773" s="23" t="str">
        <f t="shared" si="12"/>
        <v>http://link.springer.com/openurl?genre=journal&amp;issn=1435-9529</v>
      </c>
    </row>
    <row r="774" spans="1:6" ht="28.5">
      <c r="A774" s="3" t="s">
        <v>2311</v>
      </c>
      <c r="B774" s="12" t="s">
        <v>2312</v>
      </c>
      <c r="C774" s="5" t="s">
        <v>7</v>
      </c>
      <c r="D774" s="5" t="s">
        <v>8</v>
      </c>
      <c r="E774" s="15" t="s">
        <v>2313</v>
      </c>
      <c r="F774" s="23" t="str">
        <f t="shared" si="12"/>
        <v>http://link.springer.com/openurl?genre=journal&amp;issn=0007-4861</v>
      </c>
    </row>
    <row r="775" spans="1:6" ht="28.5">
      <c r="A775" s="3" t="s">
        <v>2314</v>
      </c>
      <c r="B775" s="12" t="s">
        <v>2315</v>
      </c>
      <c r="C775" s="5" t="s">
        <v>7</v>
      </c>
      <c r="D775" s="5" t="s">
        <v>8</v>
      </c>
      <c r="E775" s="15" t="s">
        <v>2316</v>
      </c>
      <c r="F775" s="23" t="str">
        <f t="shared" si="12"/>
        <v>http://link.springer.com/openurl?genre=journal&amp;issn=0007-4888</v>
      </c>
    </row>
    <row r="776" spans="1:6" ht="28.5">
      <c r="A776" s="5" t="s">
        <v>2317</v>
      </c>
      <c r="B776" s="18" t="s">
        <v>2318</v>
      </c>
      <c r="C776" s="5" t="s">
        <v>21</v>
      </c>
      <c r="D776" s="5" t="s">
        <v>22</v>
      </c>
      <c r="E776" s="18" t="s">
        <v>2319</v>
      </c>
      <c r="F776" s="23" t="str">
        <f t="shared" si="12"/>
        <v>http://onlinelibrary.wiley.com/journal/10.1111/(ISSN)1470-9856</v>
      </c>
    </row>
    <row r="777" spans="1:6" ht="28.5">
      <c r="A777" s="3" t="s">
        <v>2320</v>
      </c>
      <c r="B777" s="12" t="s">
        <v>2321</v>
      </c>
      <c r="C777" s="5" t="s">
        <v>7</v>
      </c>
      <c r="D777" s="5" t="s">
        <v>8</v>
      </c>
      <c r="E777" s="15" t="s">
        <v>2322</v>
      </c>
      <c r="F777" s="23" t="str">
        <f t="shared" si="12"/>
        <v>http://link.springer.com/openurl?genre=journal&amp;issn=0250-4707</v>
      </c>
    </row>
    <row r="778" spans="1:6" ht="28.5">
      <c r="A778" s="3" t="s">
        <v>2323</v>
      </c>
      <c r="B778" s="12" t="s">
        <v>2324</v>
      </c>
      <c r="C778" s="5" t="s">
        <v>7</v>
      </c>
      <c r="D778" s="5" t="s">
        <v>8</v>
      </c>
      <c r="E778" s="15" t="s">
        <v>2325</v>
      </c>
      <c r="F778" s="23" t="str">
        <f t="shared" si="12"/>
        <v>http://link.springer.com/openurl?genre=journal&amp;issn=0092-8240</v>
      </c>
    </row>
    <row r="779" spans="1:6" ht="28.5">
      <c r="A779" s="5" t="s">
        <v>2326</v>
      </c>
      <c r="B779" s="18" t="s">
        <v>2327</v>
      </c>
      <c r="C779" s="5" t="s">
        <v>21</v>
      </c>
      <c r="D779" s="5" t="s">
        <v>22</v>
      </c>
      <c r="E779" s="18" t="s">
        <v>2328</v>
      </c>
      <c r="F779" s="23" t="str">
        <f t="shared" si="12"/>
        <v>http://onlinelibrary.wiley.com/journal/10.1002/(ISSN)1550-8366</v>
      </c>
    </row>
    <row r="780" spans="1:6" ht="28.5">
      <c r="A780" s="3" t="s">
        <v>2329</v>
      </c>
      <c r="B780" s="12" t="s">
        <v>2330</v>
      </c>
      <c r="C780" s="5" t="s">
        <v>7</v>
      </c>
      <c r="D780" s="5" t="s">
        <v>8</v>
      </c>
      <c r="E780" s="15" t="s">
        <v>2331</v>
      </c>
      <c r="F780" s="23" t="str">
        <f t="shared" si="12"/>
        <v>http://link.springer.com/openurl?genre=journal&amp;issn=1678-7544</v>
      </c>
    </row>
    <row r="781" spans="1:6" ht="28.5">
      <c r="A781" s="3" t="s">
        <v>2332</v>
      </c>
      <c r="B781" s="12" t="s">
        <v>2333</v>
      </c>
      <c r="C781" s="5" t="s">
        <v>7</v>
      </c>
      <c r="D781" s="5" t="s">
        <v>8</v>
      </c>
      <c r="E781" s="15" t="s">
        <v>2334</v>
      </c>
      <c r="F781" s="23" t="str">
        <f t="shared" si="12"/>
        <v>http://link.springer.com/openurl?genre=journal&amp;issn=0190-2717</v>
      </c>
    </row>
    <row r="782" spans="1:6" ht="28.5">
      <c r="A782" s="5" t="s">
        <v>2335</v>
      </c>
      <c r="B782" s="18" t="s">
        <v>2336</v>
      </c>
      <c r="C782" s="5" t="s">
        <v>21</v>
      </c>
      <c r="D782" s="5" t="s">
        <v>22</v>
      </c>
      <c r="E782" s="18" t="s">
        <v>2337</v>
      </c>
      <c r="F782" s="23" t="str">
        <f t="shared" si="12"/>
        <v>http://onlinelibrary.wiley.com/journal/10.1111/(ISSN)2041-5370</v>
      </c>
    </row>
    <row r="783" spans="1:6" ht="28.5">
      <c r="A783" s="3" t="s">
        <v>2338</v>
      </c>
      <c r="B783" s="12" t="s">
        <v>2339</v>
      </c>
      <c r="C783" s="5" t="s">
        <v>7</v>
      </c>
      <c r="D783" s="5" t="s">
        <v>8</v>
      </c>
      <c r="E783" s="15" t="s">
        <v>2340</v>
      </c>
      <c r="F783" s="23" t="str">
        <f t="shared" si="12"/>
        <v>http://link.springer.com/openurl?genre=journal&amp;issn=1068-3356</v>
      </c>
    </row>
    <row r="784" spans="1:6" ht="28.5">
      <c r="A784" s="8" t="s">
        <v>2341</v>
      </c>
      <c r="B784" s="8" t="s">
        <v>2342</v>
      </c>
      <c r="C784" s="5" t="s">
        <v>127</v>
      </c>
      <c r="D784" s="5" t="s">
        <v>127</v>
      </c>
      <c r="E784" s="20" t="s">
        <v>2343</v>
      </c>
      <c r="F784" s="23" t="str">
        <f t="shared" si="12"/>
        <v>http://blms.oxfordjournals.org/</v>
      </c>
    </row>
    <row r="785" spans="1:6" ht="28.5">
      <c r="A785" s="7" t="s">
        <v>2344</v>
      </c>
      <c r="B785" s="5" t="s">
        <v>2342</v>
      </c>
      <c r="C785" s="5" t="s">
        <v>2345</v>
      </c>
      <c r="D785" s="5" t="s">
        <v>127</v>
      </c>
      <c r="E785" s="5" t="s">
        <v>2346</v>
      </c>
      <c r="F785" s="23" t="str">
        <f t="shared" si="12"/>
        <v>http://blms.oxfordjournals.org/</v>
      </c>
    </row>
    <row r="786" spans="1:6" ht="28.5">
      <c r="A786" s="3" t="s">
        <v>2347</v>
      </c>
      <c r="B786" s="12" t="s">
        <v>2348</v>
      </c>
      <c r="C786" s="5" t="s">
        <v>7</v>
      </c>
      <c r="D786" s="5" t="s">
        <v>8</v>
      </c>
      <c r="E786" s="15" t="s">
        <v>2349</v>
      </c>
      <c r="F786" s="23" t="str">
        <f t="shared" si="12"/>
        <v>http://link.springer.com/openurl?genre=journal&amp;issn=1062-8738</v>
      </c>
    </row>
    <row r="787" spans="1:6" ht="28.5">
      <c r="A787" s="3" t="s">
        <v>2350</v>
      </c>
      <c r="B787" s="12" t="s">
        <v>2351</v>
      </c>
      <c r="C787" s="5" t="s">
        <v>7</v>
      </c>
      <c r="D787" s="5" t="s">
        <v>8</v>
      </c>
      <c r="E787" s="6" t="s">
        <v>2352</v>
      </c>
      <c r="F787" s="23" t="str">
        <f t="shared" si="12"/>
        <v>http://link.springer.com/openurl?genre=journal&amp;issn=0258-8900</v>
      </c>
    </row>
    <row r="788" spans="1:6" ht="28.5">
      <c r="A788" s="3" t="s">
        <v>2353</v>
      </c>
      <c r="B788" s="12" t="s">
        <v>2354</v>
      </c>
      <c r="C788" s="5" t="s">
        <v>7</v>
      </c>
      <c r="D788" s="5" t="s">
        <v>8</v>
      </c>
      <c r="E788" s="15" t="s">
        <v>2355</v>
      </c>
      <c r="F788" s="23" t="str">
        <f t="shared" si="12"/>
        <v>http://link.springer.com/openurl?genre=journal&amp;issn=1436-9990</v>
      </c>
    </row>
    <row r="789" spans="1:6" ht="28.5">
      <c r="A789" s="6" t="s">
        <v>2356</v>
      </c>
      <c r="B789" s="6" t="s">
        <v>2357</v>
      </c>
      <c r="C789" s="5" t="s">
        <v>38</v>
      </c>
      <c r="D789" s="5" t="s">
        <v>39</v>
      </c>
      <c r="E789" s="6" t="s">
        <v>2358</v>
      </c>
      <c r="F789" s="23" t="str">
        <f t="shared" si="12"/>
        <v>http://www.sciencedirect.com/science/journal/03054179</v>
      </c>
    </row>
    <row r="790" spans="1:6" ht="28.5">
      <c r="A790" s="3" t="s">
        <v>2359</v>
      </c>
      <c r="B790" s="12" t="s">
        <v>2360</v>
      </c>
      <c r="C790" s="5" t="s">
        <v>7</v>
      </c>
      <c r="D790" s="5" t="s">
        <v>8</v>
      </c>
      <c r="E790" s="15" t="s">
        <v>2361</v>
      </c>
      <c r="F790" s="23" t="str">
        <f t="shared" si="12"/>
        <v>http://link.springer.com/openurl?genre=journal&amp;issn=1867-0202</v>
      </c>
    </row>
    <row r="791" spans="1:6" ht="28.5">
      <c r="A791" s="5" t="s">
        <v>2362</v>
      </c>
      <c r="B791" s="18" t="s">
        <v>2363</v>
      </c>
      <c r="C791" s="5" t="s">
        <v>21</v>
      </c>
      <c r="D791" s="5" t="s">
        <v>22</v>
      </c>
      <c r="E791" s="18" t="s">
        <v>2364</v>
      </c>
      <c r="F791" s="23" t="str">
        <f t="shared" si="12"/>
        <v>http://onlinelibrary.wiley.com/journal/10.1111/(ISSN)1467-8594</v>
      </c>
    </row>
    <row r="792" spans="1:6" ht="28.5">
      <c r="A792" s="5" t="s">
        <v>2365</v>
      </c>
      <c r="B792" s="18" t="s">
        <v>2366</v>
      </c>
      <c r="C792" s="5" t="s">
        <v>21</v>
      </c>
      <c r="D792" s="5" t="s">
        <v>22</v>
      </c>
      <c r="E792" s="18" t="s">
        <v>2367</v>
      </c>
      <c r="F792" s="23" t="str">
        <f t="shared" si="12"/>
        <v>http://onlinelibrary.wiley.com/journal/10.1111/(ISSN)1467-8608</v>
      </c>
    </row>
    <row r="793" spans="1:6" ht="28.5">
      <c r="A793" s="6" t="s">
        <v>2368</v>
      </c>
      <c r="B793" s="6" t="s">
        <v>2369</v>
      </c>
      <c r="C793" s="5" t="s">
        <v>38</v>
      </c>
      <c r="D793" s="5" t="s">
        <v>39</v>
      </c>
      <c r="E793" s="6" t="s">
        <v>2370</v>
      </c>
      <c r="F793" s="23" t="str">
        <f t="shared" si="12"/>
        <v>http://www.sciencedirect.com/science/journal/00076813</v>
      </c>
    </row>
    <row r="794" spans="1:6" ht="28.5">
      <c r="A794" s="5" t="s">
        <v>2371</v>
      </c>
      <c r="B794" s="18" t="s">
        <v>2372</v>
      </c>
      <c r="C794" s="5" t="s">
        <v>21</v>
      </c>
      <c r="D794" s="5" t="s">
        <v>22</v>
      </c>
      <c r="E794" s="18" t="s">
        <v>2373</v>
      </c>
      <c r="F794" s="23" t="str">
        <f t="shared" si="12"/>
        <v>http://onlinelibrary.wiley.com/journal/10.1002/(ISSN)1099-0836</v>
      </c>
    </row>
    <row r="795" spans="1:6" ht="28.5">
      <c r="A795" s="6" t="s">
        <v>2374</v>
      </c>
      <c r="B795" s="6" t="s">
        <v>2375</v>
      </c>
      <c r="C795" s="5" t="s">
        <v>38</v>
      </c>
      <c r="D795" s="5" t="s">
        <v>39</v>
      </c>
      <c r="E795" s="6" t="s">
        <v>2376</v>
      </c>
      <c r="F795" s="23" t="str">
        <f t="shared" si="12"/>
        <v>http://www.sciencedirect.com/science/journal/10538100</v>
      </c>
    </row>
    <row r="796" spans="1:6" ht="28.5">
      <c r="A796" s="5" t="s">
        <v>2377</v>
      </c>
      <c r="B796" s="18" t="s">
        <v>2378</v>
      </c>
      <c r="C796" s="5" t="s">
        <v>21</v>
      </c>
      <c r="D796" s="5" t="s">
        <v>22</v>
      </c>
      <c r="E796" s="18" t="s">
        <v>2379</v>
      </c>
      <c r="F796" s="23" t="str">
        <f t="shared" si="12"/>
        <v>http://onlinelibrary.wiley.com/journal/10.3322/(ISSN)1542-4863</v>
      </c>
    </row>
    <row r="797" spans="1:6" ht="28.5">
      <c r="A797" s="3" t="s">
        <v>2380</v>
      </c>
      <c r="B797" s="12" t="s">
        <v>2381</v>
      </c>
      <c r="C797" s="5" t="s">
        <v>7</v>
      </c>
      <c r="D797" s="5" t="s">
        <v>8</v>
      </c>
      <c r="E797" s="15" t="s">
        <v>2382</v>
      </c>
      <c r="F797" s="23" t="str">
        <f t="shared" si="12"/>
        <v>http://link.springer.com/openurl?genre=journal&amp;issn=0171-967X</v>
      </c>
    </row>
    <row r="798" spans="1:6" ht="28.5">
      <c r="A798" s="3" t="s">
        <v>2383</v>
      </c>
      <c r="B798" s="12" t="s">
        <v>2384</v>
      </c>
      <c r="C798" s="5" t="s">
        <v>7</v>
      </c>
      <c r="D798" s="5" t="s">
        <v>8</v>
      </c>
      <c r="E798" s="15" t="s">
        <v>2385</v>
      </c>
      <c r="F798" s="23" t="str">
        <f t="shared" si="12"/>
        <v>http://link.springer.com/openurl?genre=journal&amp;issn=0008-0624</v>
      </c>
    </row>
    <row r="799" spans="1:6" ht="28.5">
      <c r="A799" s="3" t="s">
        <v>2386</v>
      </c>
      <c r="B799" s="12" t="s">
        <v>2387</v>
      </c>
      <c r="C799" s="5" t="s">
        <v>7</v>
      </c>
      <c r="D799" s="5" t="s">
        <v>8</v>
      </c>
      <c r="E799" s="6" t="s">
        <v>2388</v>
      </c>
      <c r="F799" s="23" t="str">
        <f t="shared" si="12"/>
        <v>http://link.springer.com/openurl?genre=journal&amp;issn=0944-2669</v>
      </c>
    </row>
    <row r="800" spans="1:6" ht="28.5">
      <c r="A800" s="6" t="s">
        <v>2389</v>
      </c>
      <c r="B800" s="6" t="s">
        <v>2390</v>
      </c>
      <c r="C800" s="5" t="s">
        <v>38</v>
      </c>
      <c r="D800" s="5" t="s">
        <v>39</v>
      </c>
      <c r="E800" s="6" t="s">
        <v>2391</v>
      </c>
      <c r="F800" s="23" t="str">
        <f t="shared" si="12"/>
        <v>http://www.sciencedirect.com/science/journal/03645916</v>
      </c>
    </row>
    <row r="801" spans="1:6" ht="28.5">
      <c r="A801" s="8" t="s">
        <v>2392</v>
      </c>
      <c r="B801" s="8" t="s">
        <v>2393</v>
      </c>
      <c r="C801" s="5" t="s">
        <v>127</v>
      </c>
      <c r="D801" s="5" t="s">
        <v>127</v>
      </c>
      <c r="E801" s="20" t="s">
        <v>2394</v>
      </c>
      <c r="F801" s="23" t="str">
        <f t="shared" si="12"/>
        <v>http://cje.oxfordjournals.org/</v>
      </c>
    </row>
    <row r="802" spans="1:6" ht="28.5">
      <c r="A802" s="8" t="s">
        <v>2395</v>
      </c>
      <c r="B802" s="8" t="s">
        <v>2396</v>
      </c>
      <c r="C802" s="5" t="s">
        <v>127</v>
      </c>
      <c r="D802" s="5" t="s">
        <v>127</v>
      </c>
      <c r="E802" s="20" t="s">
        <v>2397</v>
      </c>
      <c r="F802" s="23" t="str">
        <f t="shared" si="12"/>
        <v>http://cjres.oxfordjournals.org/</v>
      </c>
    </row>
    <row r="803" spans="1:6" ht="28.5">
      <c r="A803" s="8" t="s">
        <v>2398</v>
      </c>
      <c r="B803" s="8" t="s">
        <v>2399</v>
      </c>
      <c r="C803" s="5" t="s">
        <v>127</v>
      </c>
      <c r="D803" s="5" t="s">
        <v>127</v>
      </c>
      <c r="E803" s="20" t="s">
        <v>2400</v>
      </c>
      <c r="F803" s="23" t="str">
        <f t="shared" si="12"/>
        <v>http://camqtly.oxfordjournals.org/</v>
      </c>
    </row>
    <row r="804" spans="1:6" ht="28.5">
      <c r="A804" s="5" t="s">
        <v>2401</v>
      </c>
      <c r="B804" s="18" t="s">
        <v>2402</v>
      </c>
      <c r="C804" s="5" t="s">
        <v>21</v>
      </c>
      <c r="D804" s="5" t="s">
        <v>22</v>
      </c>
      <c r="E804" s="18" t="s">
        <v>2403</v>
      </c>
      <c r="F804" s="23" t="str">
        <f t="shared" si="12"/>
        <v>http://onlinelibrary.wiley.com/journal/10.1002/(ISSN)1945-6239</v>
      </c>
    </row>
    <row r="805" spans="1:6" ht="28.5">
      <c r="A805" s="5" t="s">
        <v>2404</v>
      </c>
      <c r="B805" s="18" t="s">
        <v>2405</v>
      </c>
      <c r="C805" s="5" t="s">
        <v>21</v>
      </c>
      <c r="D805" s="5" t="s">
        <v>22</v>
      </c>
      <c r="E805" s="18" t="s">
        <v>2406</v>
      </c>
      <c r="F805" s="23" t="str">
        <f t="shared" si="12"/>
        <v>http://onlinelibrary.wiley.com/journal/10.1002/(ISSN)1945-6247</v>
      </c>
    </row>
    <row r="806" spans="1:6" ht="28.5">
      <c r="A806" s="5" t="s">
        <v>2407</v>
      </c>
      <c r="B806" s="18" t="s">
        <v>2408</v>
      </c>
      <c r="C806" s="5" t="s">
        <v>21</v>
      </c>
      <c r="D806" s="5" t="s">
        <v>22</v>
      </c>
      <c r="E806" s="18" t="s">
        <v>2409</v>
      </c>
      <c r="F806" s="23" t="str">
        <f t="shared" si="12"/>
        <v>http://onlinelibrary.wiley.com/journal/10.1111/(ISSN)1541-0064</v>
      </c>
    </row>
    <row r="807" spans="1:6" ht="28.5">
      <c r="A807" s="6" t="s">
        <v>2410</v>
      </c>
      <c r="B807" s="6" t="s">
        <v>2411</v>
      </c>
      <c r="C807" s="5" t="s">
        <v>38</v>
      </c>
      <c r="D807" s="5" t="s">
        <v>39</v>
      </c>
      <c r="E807" s="6" t="s">
        <v>2412</v>
      </c>
      <c r="F807" s="23" t="str">
        <f t="shared" si="12"/>
        <v>http://www.sciencedirect.com/science/journal/00083860</v>
      </c>
    </row>
    <row r="808" spans="1:6" ht="28.5">
      <c r="A808" s="6" t="s">
        <v>2413</v>
      </c>
      <c r="B808" s="6" t="s">
        <v>2414</v>
      </c>
      <c r="C808" s="5" t="s">
        <v>38</v>
      </c>
      <c r="D808" s="5" t="s">
        <v>39</v>
      </c>
      <c r="E808" s="6" t="s">
        <v>2415</v>
      </c>
      <c r="F808" s="23" t="str">
        <f t="shared" si="12"/>
        <v>http://www.sciencedirect.com/science/journal/03155463</v>
      </c>
    </row>
    <row r="809" spans="1:6" ht="28.5">
      <c r="A809" s="5" t="s">
        <v>2416</v>
      </c>
      <c r="B809" s="18" t="s">
        <v>2417</v>
      </c>
      <c r="C809" s="5" t="s">
        <v>21</v>
      </c>
      <c r="D809" s="5" t="s">
        <v>22</v>
      </c>
      <c r="E809" s="18" t="s">
        <v>2418</v>
      </c>
      <c r="F809" s="23" t="str">
        <f t="shared" si="12"/>
        <v>http://onlinelibrary.wiley.com/journal/10.1002/(ISSN)1936-4490</v>
      </c>
    </row>
    <row r="810" spans="1:6" ht="28.5">
      <c r="A810" s="5" t="s">
        <v>2419</v>
      </c>
      <c r="B810" s="18" t="s">
        <v>2420</v>
      </c>
      <c r="C810" s="5" t="s">
        <v>21</v>
      </c>
      <c r="D810" s="5" t="s">
        <v>22</v>
      </c>
      <c r="E810" s="18" t="s">
        <v>2421</v>
      </c>
      <c r="F810" s="23" t="str">
        <f t="shared" si="12"/>
        <v>http://onlinelibrary.wiley.com/journal/10.1111/(ISSN)1744-7976</v>
      </c>
    </row>
    <row r="811" spans="1:6" ht="28.5">
      <c r="A811" s="6" t="s">
        <v>2422</v>
      </c>
      <c r="B811" s="6" t="s">
        <v>2423</v>
      </c>
      <c r="C811" s="5" t="s">
        <v>38</v>
      </c>
      <c r="D811" s="5" t="s">
        <v>39</v>
      </c>
      <c r="E811" s="6" t="s">
        <v>2424</v>
      </c>
      <c r="F811" s="23" t="str">
        <f t="shared" si="12"/>
        <v>http://www.sciencedirect.com/science/journal/0828282X</v>
      </c>
    </row>
    <row r="812" spans="1:6" ht="28.5">
      <c r="A812" s="5" t="s">
        <v>2425</v>
      </c>
      <c r="B812" s="18" t="s">
        <v>2426</v>
      </c>
      <c r="C812" s="5" t="s">
        <v>21</v>
      </c>
      <c r="D812" s="5" t="s">
        <v>22</v>
      </c>
      <c r="E812" s="18" t="s">
        <v>2427</v>
      </c>
      <c r="F812" s="23" t="str">
        <f t="shared" si="12"/>
        <v>http://onlinelibrary.wiley.com/journal/10.1002/(ISSN)1939-019X</v>
      </c>
    </row>
    <row r="813" spans="1:6" ht="28.5">
      <c r="A813" s="6" t="s">
        <v>2428</v>
      </c>
      <c r="B813" s="6" t="s">
        <v>2429</v>
      </c>
      <c r="C813" s="5" t="s">
        <v>38</v>
      </c>
      <c r="D813" s="5" t="s">
        <v>39</v>
      </c>
      <c r="E813" s="6" t="s">
        <v>2430</v>
      </c>
      <c r="F813" s="23" t="str">
        <f t="shared" si="12"/>
        <v>http://www.sciencedirect.com/science/journal/14992671</v>
      </c>
    </row>
    <row r="814" spans="1:6" ht="28.5">
      <c r="A814" s="5" t="s">
        <v>2431</v>
      </c>
      <c r="B814" s="18" t="s">
        <v>2432</v>
      </c>
      <c r="C814" s="5" t="s">
        <v>21</v>
      </c>
      <c r="D814" s="5" t="s">
        <v>22</v>
      </c>
      <c r="E814" s="18" t="s">
        <v>2433</v>
      </c>
      <c r="F814" s="23" t="str">
        <f t="shared" si="12"/>
        <v>http://onlinelibrary.wiley.com/journal/10.1111/(ISSN)1540-5982</v>
      </c>
    </row>
    <row r="815" spans="1:6" ht="28.5">
      <c r="A815" s="6" t="s">
        <v>2434</v>
      </c>
      <c r="B815" s="6" t="s">
        <v>2435</v>
      </c>
      <c r="C815" s="5" t="s">
        <v>38</v>
      </c>
      <c r="D815" s="5" t="s">
        <v>39</v>
      </c>
      <c r="E815" s="6" t="s">
        <v>2436</v>
      </c>
      <c r="F815" s="23" t="str">
        <f t="shared" si="12"/>
        <v>http://www.sciencedirect.com/science/journal/00084182</v>
      </c>
    </row>
    <row r="816" spans="1:6" ht="28.5">
      <c r="A816" s="5" t="s">
        <v>2437</v>
      </c>
      <c r="B816" s="18" t="s">
        <v>2438</v>
      </c>
      <c r="C816" s="5" t="s">
        <v>21</v>
      </c>
      <c r="D816" s="5" t="s">
        <v>22</v>
      </c>
      <c r="E816" s="18" t="s">
        <v>2439</v>
      </c>
      <c r="F816" s="23" t="str">
        <f t="shared" si="12"/>
        <v>http://onlinelibrary.wiley.com/journal/10.1002/(ISSN)1708-945X</v>
      </c>
    </row>
    <row r="817" spans="1:6" ht="28.5">
      <c r="A817" s="5" t="s">
        <v>2440</v>
      </c>
      <c r="B817" s="18" t="s">
        <v>2441</v>
      </c>
      <c r="C817" s="5" t="s">
        <v>21</v>
      </c>
      <c r="D817" s="5" t="s">
        <v>22</v>
      </c>
      <c r="E817" s="18" t="s">
        <v>2442</v>
      </c>
      <c r="F817" s="23" t="str">
        <f t="shared" si="12"/>
        <v>http://onlinelibrary.wiley.com/journal/10.1111/(ISSN)1754-7121</v>
      </c>
    </row>
    <row r="818" spans="1:6" ht="28.5">
      <c r="A818" s="5" t="s">
        <v>2443</v>
      </c>
      <c r="B818" s="18" t="s">
        <v>2444</v>
      </c>
      <c r="C818" s="5" t="s">
        <v>21</v>
      </c>
      <c r="D818" s="5" t="s">
        <v>22</v>
      </c>
      <c r="E818" s="18" t="s">
        <v>2445</v>
      </c>
      <c r="F818" s="23" t="str">
        <f t="shared" si="12"/>
        <v>http://onlinelibrary.wiley.com/journal/10.1111/(ISSN)1755-618X</v>
      </c>
    </row>
    <row r="819" spans="1:6" ht="28.5">
      <c r="A819" s="5" t="s">
        <v>2446</v>
      </c>
      <c r="B819" s="18" t="s">
        <v>2447</v>
      </c>
      <c r="C819" s="5" t="s">
        <v>21</v>
      </c>
      <c r="D819" s="5" t="s">
        <v>22</v>
      </c>
      <c r="E819" s="18" t="s">
        <v>2448</v>
      </c>
      <c r="F819" s="23" t="str">
        <f t="shared" si="12"/>
        <v>http://onlinelibrary.wiley.com/journal/10.1002/(ISSN)1097-0142</v>
      </c>
    </row>
    <row r="820" spans="1:6" ht="28.5">
      <c r="A820" s="3" t="s">
        <v>2449</v>
      </c>
      <c r="B820" s="12" t="s">
        <v>2450</v>
      </c>
      <c r="C820" s="5" t="s">
        <v>7</v>
      </c>
      <c r="D820" s="5" t="s">
        <v>8</v>
      </c>
      <c r="E820" s="6" t="s">
        <v>2451</v>
      </c>
      <c r="F820" s="23" t="str">
        <f t="shared" si="12"/>
        <v>http://link.springer.com/openurl?genre=journal&amp;issn=0167-7659</v>
      </c>
    </row>
    <row r="821" spans="1:6" ht="28.5">
      <c r="A821" s="3" t="s">
        <v>2452</v>
      </c>
      <c r="B821" s="12" t="s">
        <v>2453</v>
      </c>
      <c r="C821" s="5" t="s">
        <v>7</v>
      </c>
      <c r="D821" s="5" t="s">
        <v>8</v>
      </c>
      <c r="E821" s="15" t="s">
        <v>2454</v>
      </c>
      <c r="F821" s="23" t="str">
        <f t="shared" si="12"/>
        <v>http://link.springer.com/openurl?genre=journal&amp;issn=0957-5243</v>
      </c>
    </row>
    <row r="822" spans="1:6" ht="28.5">
      <c r="A822" s="3" t="s">
        <v>2455</v>
      </c>
      <c r="B822" s="12" t="s">
        <v>2456</v>
      </c>
      <c r="C822" s="5" t="s">
        <v>7</v>
      </c>
      <c r="D822" s="5" t="s">
        <v>8</v>
      </c>
      <c r="E822" s="6" t="s">
        <v>2457</v>
      </c>
      <c r="F822" s="23" t="str">
        <f t="shared" si="12"/>
        <v>http://link.springer.com/openurl?genre=journal&amp;issn=0344-5704</v>
      </c>
    </row>
    <row r="823" spans="1:6" ht="28.5">
      <c r="A823" s="7" t="s">
        <v>2458</v>
      </c>
      <c r="B823" s="18" t="s">
        <v>2459</v>
      </c>
      <c r="C823" s="5" t="s">
        <v>21</v>
      </c>
      <c r="D823" s="5" t="s">
        <v>22</v>
      </c>
      <c r="E823" s="5" t="s">
        <v>2460</v>
      </c>
      <c r="F823" s="23" t="str">
        <f t="shared" si="12"/>
        <v>http://onlinelibrary.wiley.com/journal/10.1002/(ISSN)1934-6638</v>
      </c>
    </row>
    <row r="824" spans="1:6" ht="28.5">
      <c r="A824" s="6" t="s">
        <v>2461</v>
      </c>
      <c r="B824" s="6" t="s">
        <v>2462</v>
      </c>
      <c r="C824" s="5" t="s">
        <v>38</v>
      </c>
      <c r="D824" s="5" t="s">
        <v>39</v>
      </c>
      <c r="E824" s="6" t="s">
        <v>2463</v>
      </c>
      <c r="F824" s="23" t="str">
        <f t="shared" si="12"/>
        <v>http://www.sciencedirect.com/science/journal/0361090X</v>
      </c>
    </row>
    <row r="825" spans="1:6" ht="28.5">
      <c r="A825" s="6" t="s">
        <v>2464</v>
      </c>
      <c r="B825" s="6" t="s">
        <v>2465</v>
      </c>
      <c r="C825" s="5" t="s">
        <v>38</v>
      </c>
      <c r="D825" s="5" t="s">
        <v>39</v>
      </c>
      <c r="E825" s="6" t="s">
        <v>2466</v>
      </c>
      <c r="F825" s="23" t="str">
        <f t="shared" si="12"/>
        <v>http://www.sciencedirect.com/science/journal/18777821</v>
      </c>
    </row>
    <row r="826" spans="1:6" ht="28.5">
      <c r="A826" s="6" t="s">
        <v>2467</v>
      </c>
      <c r="B826" s="6" t="s">
        <v>2468</v>
      </c>
      <c r="C826" s="5" t="s">
        <v>38</v>
      </c>
      <c r="D826" s="5" t="s">
        <v>39</v>
      </c>
      <c r="E826" s="6" t="s">
        <v>2469</v>
      </c>
      <c r="F826" s="23" t="str">
        <f t="shared" si="12"/>
        <v>http://www.sciencedirect.com/science/journal/22107762</v>
      </c>
    </row>
    <row r="827" spans="1:6" ht="28.5">
      <c r="A827" s="6" t="s">
        <v>2470</v>
      </c>
      <c r="B827" s="6" t="s">
        <v>2471</v>
      </c>
      <c r="C827" s="5" t="s">
        <v>38</v>
      </c>
      <c r="D827" s="5" t="s">
        <v>39</v>
      </c>
      <c r="E827" s="6" t="s">
        <v>2472</v>
      </c>
      <c r="F827" s="23" t="str">
        <f t="shared" si="12"/>
        <v>http://www.sciencedirect.com/science/journal/01654608</v>
      </c>
    </row>
    <row r="828" spans="1:6" ht="28.5">
      <c r="A828" s="3" t="s">
        <v>2473</v>
      </c>
      <c r="B828" s="12" t="s">
        <v>2474</v>
      </c>
      <c r="C828" s="5" t="s">
        <v>7</v>
      </c>
      <c r="D828" s="5" t="s">
        <v>8</v>
      </c>
      <c r="E828" s="6" t="s">
        <v>2475</v>
      </c>
      <c r="F828" s="23" t="str">
        <f t="shared" si="12"/>
        <v>http://link.springer.com/openurl?genre=journal&amp;issn=0340-7004</v>
      </c>
    </row>
    <row r="829" spans="1:6" ht="28.5">
      <c r="A829" s="6" t="s">
        <v>2476</v>
      </c>
      <c r="B829" s="6" t="s">
        <v>2477</v>
      </c>
      <c r="C829" s="5" t="s">
        <v>38</v>
      </c>
      <c r="D829" s="5" t="s">
        <v>39</v>
      </c>
      <c r="E829" s="6" t="s">
        <v>2478</v>
      </c>
      <c r="F829" s="23" t="str">
        <f t="shared" si="12"/>
        <v>http://www.sciencedirect.com/science/journal/03043835</v>
      </c>
    </row>
    <row r="830" spans="1:6" ht="28.5">
      <c r="A830" s="3" t="s">
        <v>2479</v>
      </c>
      <c r="B830" s="12" t="s">
        <v>2480</v>
      </c>
      <c r="C830" s="5" t="s">
        <v>7</v>
      </c>
      <c r="D830" s="5" t="s">
        <v>8</v>
      </c>
      <c r="E830" s="15" t="s">
        <v>2481</v>
      </c>
      <c r="F830" s="23" t="str">
        <f t="shared" si="12"/>
        <v>http://link.springer.com/openurl?genre=journal&amp;issn=1875-2292</v>
      </c>
    </row>
    <row r="831" spans="1:6" ht="28.5">
      <c r="A831" s="6" t="s">
        <v>2482</v>
      </c>
      <c r="B831" s="6" t="s">
        <v>2483</v>
      </c>
      <c r="C831" s="5" t="s">
        <v>38</v>
      </c>
      <c r="D831" s="5" t="s">
        <v>39</v>
      </c>
      <c r="E831" s="6" t="s">
        <v>2484</v>
      </c>
      <c r="F831" s="23" t="str">
        <f t="shared" si="12"/>
        <v>http://www.sciencedirect.com/science/journal/03057372</v>
      </c>
    </row>
    <row r="832" spans="1:6" ht="28.5">
      <c r="A832" s="6" t="s">
        <v>2485</v>
      </c>
      <c r="B832" s="6" t="s">
        <v>2486</v>
      </c>
      <c r="C832" s="5" t="s">
        <v>38</v>
      </c>
      <c r="D832" s="5" t="s">
        <v>39</v>
      </c>
      <c r="E832" s="6" t="s">
        <v>2487</v>
      </c>
      <c r="F832" s="23" t="str">
        <f t="shared" si="12"/>
        <v>http://www.sciencedirect.com/science/journal/12783218</v>
      </c>
    </row>
    <row r="833" spans="1:6" ht="28.5">
      <c r="A833" s="8" t="s">
        <v>2488</v>
      </c>
      <c r="B833" s="8" t="s">
        <v>2489</v>
      </c>
      <c r="C833" s="5" t="s">
        <v>127</v>
      </c>
      <c r="D833" s="5" t="s">
        <v>127</v>
      </c>
      <c r="E833" s="20" t="s">
        <v>2490</v>
      </c>
      <c r="F833" s="23" t="str">
        <f t="shared" si="12"/>
        <v>http://cmlj.oxfordjournals.org/</v>
      </c>
    </row>
    <row r="834" spans="1:6" ht="28.5">
      <c r="A834" s="6" t="s">
        <v>2491</v>
      </c>
      <c r="B834" s="6" t="s">
        <v>2492</v>
      </c>
      <c r="C834" s="5" t="s">
        <v>38</v>
      </c>
      <c r="D834" s="5" t="s">
        <v>39</v>
      </c>
      <c r="E834" s="6" t="s">
        <v>2493</v>
      </c>
      <c r="F834" s="23" t="str">
        <f t="shared" si="12"/>
        <v>http://www.sciencedirect.com/science/journal/01448617</v>
      </c>
    </row>
    <row r="835" spans="1:6" ht="28.5">
      <c r="A835" s="6" t="s">
        <v>2494</v>
      </c>
      <c r="B835" s="6" t="s">
        <v>2495</v>
      </c>
      <c r="C835" s="5" t="s">
        <v>38</v>
      </c>
      <c r="D835" s="5" t="s">
        <v>39</v>
      </c>
      <c r="E835" s="6" t="s">
        <v>2496</v>
      </c>
      <c r="F835" s="23" t="str">
        <f t="shared" si="12"/>
        <v>http://www.sciencedirect.com/science/journal/00086215</v>
      </c>
    </row>
    <row r="836" spans="1:6" ht="28.5">
      <c r="A836" s="6" t="s">
        <v>2497</v>
      </c>
      <c r="B836" s="6" t="s">
        <v>2498</v>
      </c>
      <c r="C836" s="5" t="s">
        <v>38</v>
      </c>
      <c r="D836" s="5" t="s">
        <v>39</v>
      </c>
      <c r="E836" s="6" t="s">
        <v>2499</v>
      </c>
      <c r="F836" s="23" t="str">
        <f t="shared" ref="F836:F899" si="13">HYPERLINK(E836)</f>
        <v>http://www.sciencedirect.com/science/journal/00086223</v>
      </c>
    </row>
    <row r="837" spans="1:6" ht="28.5">
      <c r="A837" s="8" t="s">
        <v>2500</v>
      </c>
      <c r="B837" s="8" t="s">
        <v>2501</v>
      </c>
      <c r="C837" s="5" t="s">
        <v>127</v>
      </c>
      <c r="D837" s="5" t="s">
        <v>127</v>
      </c>
      <c r="E837" s="20" t="s">
        <v>2502</v>
      </c>
      <c r="F837" s="23" t="str">
        <f t="shared" si="13"/>
        <v>http://carcin.oxfordjournals.org/</v>
      </c>
    </row>
    <row r="838" spans="1:6" ht="28.5">
      <c r="A838" s="6" t="s">
        <v>2503</v>
      </c>
      <c r="B838" s="6" t="s">
        <v>2504</v>
      </c>
      <c r="C838" s="5" t="s">
        <v>38</v>
      </c>
      <c r="D838" s="5" t="s">
        <v>39</v>
      </c>
      <c r="E838" s="6" t="s">
        <v>2505</v>
      </c>
      <c r="F838" s="23" t="str">
        <f t="shared" si="13"/>
        <v>http://www.sciencedirect.com/science/journal/09652590</v>
      </c>
    </row>
    <row r="839" spans="1:6" ht="28.5">
      <c r="A839" s="3" t="s">
        <v>2506</v>
      </c>
      <c r="B839" s="12" t="s">
        <v>2507</v>
      </c>
      <c r="C839" s="5" t="s">
        <v>7</v>
      </c>
      <c r="D839" s="5" t="s">
        <v>8</v>
      </c>
      <c r="E839" s="15" t="s">
        <v>2508</v>
      </c>
      <c r="F839" s="23" t="str">
        <f t="shared" si="13"/>
        <v>http://link.springer.com/openurl?genre=journal&amp;issn=0174-1551</v>
      </c>
    </row>
    <row r="840" spans="1:6" ht="28.5">
      <c r="A840" s="3" t="s">
        <v>2509</v>
      </c>
      <c r="B840" s="12" t="s">
        <v>2510</v>
      </c>
      <c r="C840" s="5" t="s">
        <v>7</v>
      </c>
      <c r="D840" s="5" t="s">
        <v>8</v>
      </c>
      <c r="E840" s="6" t="s">
        <v>2511</v>
      </c>
      <c r="F840" s="23" t="str">
        <f t="shared" si="13"/>
        <v>http://link.springer.com/openurl?genre=journal&amp;issn=0920-3206</v>
      </c>
    </row>
    <row r="841" spans="1:6" ht="28.5">
      <c r="A841" s="3" t="s">
        <v>2512</v>
      </c>
      <c r="B841" s="12" t="s">
        <v>2513</v>
      </c>
      <c r="C841" s="5" t="s">
        <v>7</v>
      </c>
      <c r="D841" s="5" t="s">
        <v>8</v>
      </c>
      <c r="E841" s="15" t="s">
        <v>2514</v>
      </c>
      <c r="F841" s="23" t="str">
        <f t="shared" si="13"/>
        <v>http://link.springer.com/openurl?genre=journal&amp;issn=1869-408X</v>
      </c>
    </row>
    <row r="842" spans="1:6" ht="28.5">
      <c r="A842" s="6" t="s">
        <v>2515</v>
      </c>
      <c r="B842" s="6" t="s">
        <v>2516</v>
      </c>
      <c r="C842" s="5" t="s">
        <v>38</v>
      </c>
      <c r="D842" s="5" t="s">
        <v>39</v>
      </c>
      <c r="E842" s="6" t="s">
        <v>2517</v>
      </c>
      <c r="F842" s="23" t="str">
        <f t="shared" si="13"/>
        <v>http://www.sciencedirect.com/science/journal/10548807</v>
      </c>
    </row>
    <row r="843" spans="1:6" ht="28.5">
      <c r="A843" s="6" t="s">
        <v>2518</v>
      </c>
      <c r="B843" s="6" t="s">
        <v>2519</v>
      </c>
      <c r="C843" s="5" t="s">
        <v>38</v>
      </c>
      <c r="D843" s="5" t="s">
        <v>39</v>
      </c>
      <c r="E843" s="6" t="s">
        <v>2520</v>
      </c>
      <c r="F843" s="23" t="str">
        <f t="shared" si="13"/>
        <v>http://www.sciencedirect.com/science/journal/15221865</v>
      </c>
    </row>
    <row r="844" spans="1:6" ht="28.5">
      <c r="A844" s="8" t="s">
        <v>2521</v>
      </c>
      <c r="B844" s="8" t="s">
        <v>2522</v>
      </c>
      <c r="C844" s="5" t="s">
        <v>127</v>
      </c>
      <c r="D844" s="5" t="s">
        <v>127</v>
      </c>
      <c r="E844" s="20" t="s">
        <v>2523</v>
      </c>
      <c r="F844" s="23" t="str">
        <f t="shared" si="13"/>
        <v>http://cardiovascres.oxfordjournals.org/</v>
      </c>
    </row>
    <row r="845" spans="1:6" ht="28.5">
      <c r="A845" s="6" t="s">
        <v>2524</v>
      </c>
      <c r="B845" s="6" t="s">
        <v>2525</v>
      </c>
      <c r="C845" s="5" t="s">
        <v>38</v>
      </c>
      <c r="D845" s="5" t="s">
        <v>39</v>
      </c>
      <c r="E845" s="6" t="s">
        <v>2526</v>
      </c>
      <c r="F845" s="23" t="str">
        <f t="shared" si="13"/>
        <v>http://www.sciencedirect.com/science/journal/15538389</v>
      </c>
    </row>
    <row r="846" spans="1:6" ht="28.5">
      <c r="A846" s="5" t="s">
        <v>2527</v>
      </c>
      <c r="B846" s="18" t="s">
        <v>2528</v>
      </c>
      <c r="C846" s="5" t="s">
        <v>21</v>
      </c>
      <c r="D846" s="5" t="s">
        <v>22</v>
      </c>
      <c r="E846" s="18" t="s">
        <v>2529</v>
      </c>
      <c r="F846" s="23" t="str">
        <f t="shared" si="13"/>
        <v>http://onlinelibrary.wiley.com/journal/10.1111/(ISSN)1755-5922</v>
      </c>
    </row>
    <row r="847" spans="1:6" ht="28.5">
      <c r="A847" s="3" t="s">
        <v>2530</v>
      </c>
      <c r="B847" s="12" t="s">
        <v>2531</v>
      </c>
      <c r="C847" s="5" t="s">
        <v>7</v>
      </c>
      <c r="D847" s="5" t="s">
        <v>8</v>
      </c>
      <c r="E847" s="15" t="s">
        <v>2532</v>
      </c>
      <c r="F847" s="23" t="str">
        <f t="shared" si="13"/>
        <v>http://link.springer.com/openurl?genre=journal&amp;issn=1530-7905</v>
      </c>
    </row>
    <row r="848" spans="1:6" ht="28.5">
      <c r="A848" s="5" t="s">
        <v>2533</v>
      </c>
      <c r="B848" s="18" t="s">
        <v>2534</v>
      </c>
      <c r="C848" s="5" t="s">
        <v>21</v>
      </c>
      <c r="D848" s="5" t="s">
        <v>22</v>
      </c>
      <c r="E848" s="18" t="s">
        <v>2535</v>
      </c>
      <c r="F848" s="23" t="str">
        <f t="shared" si="13"/>
        <v>http://onlinelibrary.wiley.com/journal/10.1002/(ISSN)2161-0045</v>
      </c>
    </row>
    <row r="849" spans="1:6" ht="28.5">
      <c r="A849" s="6" t="s">
        <v>2536</v>
      </c>
      <c r="B849" s="6" t="s">
        <v>2537</v>
      </c>
      <c r="C849" s="5" t="s">
        <v>38</v>
      </c>
      <c r="D849" s="5" t="s">
        <v>39</v>
      </c>
      <c r="E849" s="6" t="s">
        <v>2538</v>
      </c>
      <c r="F849" s="23" t="str">
        <f t="shared" si="13"/>
        <v>http://www.sciencedirect.com/science/journal/01672231</v>
      </c>
    </row>
    <row r="850" spans="1:6" ht="28.5">
      <c r="A850" s="6" t="s">
        <v>2539</v>
      </c>
      <c r="B850" s="6" t="s">
        <v>2540</v>
      </c>
      <c r="C850" s="5" t="s">
        <v>38</v>
      </c>
      <c r="D850" s="5" t="s">
        <v>39</v>
      </c>
      <c r="E850" s="6" t="s">
        <v>2541</v>
      </c>
      <c r="F850" s="23" t="str">
        <f t="shared" si="13"/>
        <v>http://www.sciencedirect.com/science/journal/2213624X</v>
      </c>
    </row>
    <row r="851" spans="1:6" ht="28.5">
      <c r="A851" s="6" t="s">
        <v>2542</v>
      </c>
      <c r="B851" s="6" t="s">
        <v>2543</v>
      </c>
      <c r="C851" s="5" t="s">
        <v>38</v>
      </c>
      <c r="D851" s="5" t="s">
        <v>39</v>
      </c>
      <c r="E851" s="6" t="s">
        <v>2544</v>
      </c>
      <c r="F851" s="23" t="str">
        <f t="shared" si="13"/>
        <v>http://www.sciencedirect.com/science/journal/15667367</v>
      </c>
    </row>
    <row r="852" spans="1:6" ht="28.5">
      <c r="A852" s="3" t="s">
        <v>2545</v>
      </c>
      <c r="B852" s="12" t="s">
        <v>2546</v>
      </c>
      <c r="C852" s="5" t="s">
        <v>7</v>
      </c>
      <c r="D852" s="5" t="s">
        <v>8</v>
      </c>
      <c r="E852" s="15" t="s">
        <v>2547</v>
      </c>
      <c r="F852" s="23" t="str">
        <f t="shared" si="13"/>
        <v>http://link.springer.com/openurl?genre=journal&amp;issn=2070-0504</v>
      </c>
    </row>
    <row r="853" spans="1:6" ht="28.5">
      <c r="A853" s="3" t="s">
        <v>2548</v>
      </c>
      <c r="B853" s="12" t="s">
        <v>2549</v>
      </c>
      <c r="C853" s="5" t="s">
        <v>7</v>
      </c>
      <c r="D853" s="5" t="s">
        <v>8</v>
      </c>
      <c r="E853" s="6" t="s">
        <v>2550</v>
      </c>
      <c r="F853" s="23" t="str">
        <f t="shared" si="13"/>
        <v>http://link.springer.com/openurl?genre=journal&amp;issn=1011-372X</v>
      </c>
    </row>
    <row r="854" spans="1:6" ht="28.5">
      <c r="A854" s="12" t="s">
        <v>2551</v>
      </c>
      <c r="B854" s="12" t="s">
        <v>2552</v>
      </c>
      <c r="C854" s="5" t="s">
        <v>7</v>
      </c>
      <c r="D854" s="5" t="s">
        <v>8</v>
      </c>
      <c r="E854" s="6" t="s">
        <v>2553</v>
      </c>
      <c r="F854" s="23" t="str">
        <f t="shared" si="13"/>
        <v>http://link.springer.com/openurl?genre=journal&amp;issn=1571-1013</v>
      </c>
    </row>
    <row r="855" spans="1:6" ht="28.5">
      <c r="A855" s="6" t="s">
        <v>2554</v>
      </c>
      <c r="B855" s="6" t="s">
        <v>2555</v>
      </c>
      <c r="C855" s="5" t="s">
        <v>38</v>
      </c>
      <c r="D855" s="5" t="s">
        <v>39</v>
      </c>
      <c r="E855" s="6" t="s">
        <v>2556</v>
      </c>
      <c r="F855" s="23" t="str">
        <f t="shared" si="13"/>
        <v>http://www.sciencedirect.com/science/journal/09205861</v>
      </c>
    </row>
    <row r="856" spans="1:6" ht="28.5">
      <c r="A856" s="6" t="s">
        <v>2557</v>
      </c>
      <c r="B856" s="6" t="s">
        <v>2558</v>
      </c>
      <c r="C856" s="5" t="s">
        <v>38</v>
      </c>
      <c r="D856" s="5" t="s">
        <v>39</v>
      </c>
      <c r="E856" s="6" t="s">
        <v>2559</v>
      </c>
      <c r="F856" s="23" t="str">
        <f t="shared" si="13"/>
        <v>http://www.sciencedirect.com/science/journal/03418162</v>
      </c>
    </row>
    <row r="857" spans="1:6" ht="28.5">
      <c r="A857" s="5" t="s">
        <v>2560</v>
      </c>
      <c r="B857" s="18" t="s">
        <v>2561</v>
      </c>
      <c r="C857" s="5" t="s">
        <v>21</v>
      </c>
      <c r="D857" s="5" t="s">
        <v>22</v>
      </c>
      <c r="E857" s="18" t="s">
        <v>2562</v>
      </c>
      <c r="F857" s="23" t="str">
        <f t="shared" si="13"/>
        <v>http://onlinelibrary.wiley.com/journal/10.1002/(ISSN)1522-726X</v>
      </c>
    </row>
    <row r="858" spans="1:6" ht="28.5">
      <c r="A858" s="3" t="s">
        <v>2563</v>
      </c>
      <c r="B858" s="12" t="s">
        <v>2564</v>
      </c>
      <c r="C858" s="5" t="s">
        <v>7</v>
      </c>
      <c r="D858" s="5" t="s">
        <v>8</v>
      </c>
      <c r="E858" s="15" t="s">
        <v>2565</v>
      </c>
      <c r="F858" s="23" t="str">
        <f t="shared" si="13"/>
        <v>http://link.springer.com/openurl?genre=journal&amp;issn=1869-5582</v>
      </c>
    </row>
    <row r="859" spans="1:6" ht="28.5">
      <c r="A859" s="3" t="s">
        <v>2566</v>
      </c>
      <c r="B859" s="12" t="s">
        <v>2567</v>
      </c>
      <c r="C859" s="5" t="s">
        <v>7</v>
      </c>
      <c r="D859" s="5" t="s">
        <v>8</v>
      </c>
      <c r="E859" s="15" t="s">
        <v>2568</v>
      </c>
      <c r="F859" s="23" t="str">
        <f t="shared" si="13"/>
        <v>http://link.springer.com/openurl?genre=journal&amp;issn=1868-2502</v>
      </c>
    </row>
    <row r="860" spans="1:6" ht="28.5">
      <c r="A860" s="3" t="s">
        <v>2569</v>
      </c>
      <c r="B860" s="12" t="s">
        <v>2570</v>
      </c>
      <c r="C860" s="5" t="s">
        <v>7</v>
      </c>
      <c r="D860" s="5" t="s">
        <v>8</v>
      </c>
      <c r="E860" s="15" t="s">
        <v>2571</v>
      </c>
      <c r="F860" s="23" t="str">
        <f t="shared" si="13"/>
        <v>http://link.springer.com/openurl?genre=journal&amp;issn=0923-2958</v>
      </c>
    </row>
    <row r="861" spans="1:6" ht="28.5">
      <c r="A861" s="3" t="s">
        <v>2572</v>
      </c>
      <c r="B861" s="12" t="s">
        <v>2573</v>
      </c>
      <c r="C861" s="5" t="s">
        <v>7</v>
      </c>
      <c r="D861" s="5" t="s">
        <v>8</v>
      </c>
      <c r="E861" s="15" t="s">
        <v>2574</v>
      </c>
      <c r="F861" s="23" t="str">
        <f t="shared" si="13"/>
        <v>http://link.springer.com/openurl?genre=journal&amp;issn=1389-9333</v>
      </c>
    </row>
    <row r="862" spans="1:6" ht="28.5">
      <c r="A862" s="3" t="s">
        <v>2575</v>
      </c>
      <c r="B862" s="12" t="s">
        <v>2576</v>
      </c>
      <c r="C862" s="5" t="s">
        <v>7</v>
      </c>
      <c r="D862" s="5" t="s">
        <v>8</v>
      </c>
      <c r="E862" s="15" t="s">
        <v>2577</v>
      </c>
      <c r="F862" s="23" t="str">
        <f t="shared" si="13"/>
        <v>http://link.springer.com/openurl?genre=journal&amp;issn=1990-519X</v>
      </c>
    </row>
    <row r="863" spans="1:6" ht="28.5">
      <c r="A863" s="3" t="s">
        <v>2578</v>
      </c>
      <c r="B863" s="12" t="s">
        <v>2579</v>
      </c>
      <c r="C863" s="5" t="s">
        <v>7</v>
      </c>
      <c r="D863" s="5" t="s">
        <v>8</v>
      </c>
      <c r="E863" s="6" t="s">
        <v>2580</v>
      </c>
      <c r="F863" s="23" t="str">
        <f t="shared" si="13"/>
        <v>http://link.springer.com/openurl?genre=journal&amp;issn=0302-766X</v>
      </c>
    </row>
    <row r="864" spans="1:6" ht="28.5">
      <c r="A864" s="3" t="s">
        <v>2581</v>
      </c>
      <c r="B864" s="12" t="s">
        <v>2582</v>
      </c>
      <c r="C864" s="5" t="s">
        <v>7</v>
      </c>
      <c r="D864" s="5" t="s">
        <v>8</v>
      </c>
      <c r="E864" s="6" t="s">
        <v>2583</v>
      </c>
      <c r="F864" s="23" t="str">
        <f t="shared" si="13"/>
        <v>http://link.springer.com/openurl?genre=journal&amp;issn=1085-9195</v>
      </c>
    </row>
    <row r="865" spans="1:6" ht="28.5">
      <c r="A865" s="5" t="s">
        <v>2584</v>
      </c>
      <c r="B865" s="18" t="s">
        <v>2585</v>
      </c>
      <c r="C865" s="5" t="s">
        <v>21</v>
      </c>
      <c r="D865" s="5" t="s">
        <v>22</v>
      </c>
      <c r="E865" s="18" t="s">
        <v>2586</v>
      </c>
      <c r="F865" s="23" t="str">
        <f t="shared" si="13"/>
        <v>http://onlinelibrary.wiley.com/journal/10.1002/(ISSN)1099-0844</v>
      </c>
    </row>
    <row r="866" spans="1:6" ht="28.5">
      <c r="A866" s="3" t="s">
        <v>2587</v>
      </c>
      <c r="B866" s="12" t="s">
        <v>2588</v>
      </c>
      <c r="C866" s="5" t="s">
        <v>7</v>
      </c>
      <c r="D866" s="5" t="s">
        <v>8</v>
      </c>
      <c r="E866" s="15" t="s">
        <v>2589</v>
      </c>
      <c r="F866" s="23" t="str">
        <f t="shared" si="13"/>
        <v>http://link.springer.com/openurl?genre=journal&amp;issn=0742-2091</v>
      </c>
    </row>
    <row r="867" spans="1:6" ht="28.5">
      <c r="A867" s="5" t="s">
        <v>2590</v>
      </c>
      <c r="B867" s="18" t="s">
        <v>2591</v>
      </c>
      <c r="C867" s="5" t="s">
        <v>21</v>
      </c>
      <c r="D867" s="5" t="s">
        <v>22</v>
      </c>
      <c r="E867" s="18" t="s">
        <v>2592</v>
      </c>
      <c r="F867" s="23" t="str">
        <f t="shared" si="13"/>
        <v>http://onlinelibrary.wiley.com/journal/10.1002/(ISSN)1095-8355</v>
      </c>
    </row>
    <row r="868" spans="1:6" ht="28.5">
      <c r="A868" s="6" t="s">
        <v>2593</v>
      </c>
      <c r="B868" s="6" t="s">
        <v>2594</v>
      </c>
      <c r="C868" s="5" t="s">
        <v>38</v>
      </c>
      <c r="D868" s="5" t="s">
        <v>39</v>
      </c>
      <c r="E868" s="6" t="s">
        <v>2595</v>
      </c>
      <c r="F868" s="23" t="str">
        <f t="shared" si="13"/>
        <v>http://www.sciencedirect.com/science/journal/01434160</v>
      </c>
    </row>
    <row r="869" spans="1:6" ht="28.5">
      <c r="A869" s="5" t="s">
        <v>2596</v>
      </c>
      <c r="B869" s="18" t="s">
        <v>2597</v>
      </c>
      <c r="C869" s="5" t="s">
        <v>21</v>
      </c>
      <c r="D869" s="5" t="s">
        <v>22</v>
      </c>
      <c r="E869" s="18" t="s">
        <v>2598</v>
      </c>
      <c r="F869" s="23" t="str">
        <f t="shared" si="13"/>
        <v>http://onlinelibrary.wiley.com/journal/10.1111/(ISSN)1365-2184</v>
      </c>
    </row>
    <row r="870" spans="1:6" ht="28.5">
      <c r="A870" s="3" t="s">
        <v>2599</v>
      </c>
      <c r="B870" s="12" t="s">
        <v>2600</v>
      </c>
      <c r="C870" s="5" t="s">
        <v>7</v>
      </c>
      <c r="D870" s="5" t="s">
        <v>8</v>
      </c>
      <c r="E870" s="15" t="s">
        <v>2601</v>
      </c>
      <c r="F870" s="23" t="str">
        <f t="shared" si="13"/>
        <v>http://link.springer.com/openurl?genre=journal&amp;issn=1355-8145</v>
      </c>
    </row>
    <row r="871" spans="1:6" ht="28.5">
      <c r="A871" s="3" t="s">
        <v>2602</v>
      </c>
      <c r="B871" s="12" t="s">
        <v>2603</v>
      </c>
      <c r="C871" s="5" t="s">
        <v>7</v>
      </c>
      <c r="D871" s="5" t="s">
        <v>8</v>
      </c>
      <c r="E871" s="15" t="s">
        <v>2604</v>
      </c>
      <c r="F871" s="23" t="str">
        <f t="shared" si="13"/>
        <v>http://link.springer.com/openurl?genre=journal&amp;issn=1865-5025</v>
      </c>
    </row>
    <row r="872" spans="1:6" ht="28.5">
      <c r="A872" s="3" t="s">
        <v>2605</v>
      </c>
      <c r="B872" s="12" t="s">
        <v>2606</v>
      </c>
      <c r="C872" s="5" t="s">
        <v>7</v>
      </c>
      <c r="D872" s="5" t="s">
        <v>8</v>
      </c>
      <c r="E872" s="15" t="s">
        <v>2607</v>
      </c>
      <c r="F872" s="23" t="str">
        <f t="shared" si="13"/>
        <v>http://link.springer.com/openurl?genre=journal&amp;issn=1420-682X</v>
      </c>
    </row>
    <row r="873" spans="1:6" ht="28.5">
      <c r="A873" s="3" t="s">
        <v>2608</v>
      </c>
      <c r="B873" s="12" t="s">
        <v>2609</v>
      </c>
      <c r="C873" s="5" t="s">
        <v>7</v>
      </c>
      <c r="D873" s="5" t="s">
        <v>8</v>
      </c>
      <c r="E873" s="15" t="s">
        <v>2610</v>
      </c>
      <c r="F873" s="23" t="str">
        <f t="shared" si="13"/>
        <v>http://link.springer.com/openurl?genre=journal&amp;issn=0272-4340</v>
      </c>
    </row>
    <row r="874" spans="1:6" ht="28.5">
      <c r="A874" s="6" t="s">
        <v>2611</v>
      </c>
      <c r="B874" s="6" t="s">
        <v>2612</v>
      </c>
      <c r="C874" s="5" t="s">
        <v>38</v>
      </c>
      <c r="D874" s="5" t="s">
        <v>39</v>
      </c>
      <c r="E874" s="6" t="s">
        <v>2613</v>
      </c>
      <c r="F874" s="23" t="str">
        <f t="shared" si="13"/>
        <v>http://www.sciencedirect.com/science/journal/00088749</v>
      </c>
    </row>
    <row r="875" spans="1:6" ht="28.5">
      <c r="A875" s="5" t="s">
        <v>2614</v>
      </c>
      <c r="B875" s="18" t="s">
        <v>2615</v>
      </c>
      <c r="C875" s="5" t="s">
        <v>21</v>
      </c>
      <c r="D875" s="5" t="s">
        <v>22</v>
      </c>
      <c r="E875" s="18" t="s">
        <v>2616</v>
      </c>
      <c r="F875" s="23" t="str">
        <f t="shared" si="13"/>
        <v>http://onlinelibrary.wiley.com/journal/10.1111/(ISSN)1462-5822</v>
      </c>
    </row>
    <row r="876" spans="1:6" ht="28.5">
      <c r="A876" s="6" t="s">
        <v>2617</v>
      </c>
      <c r="B876" s="6" t="s">
        <v>2618</v>
      </c>
      <c r="C876" s="5" t="s">
        <v>38</v>
      </c>
      <c r="D876" s="5" t="s">
        <v>39</v>
      </c>
      <c r="E876" s="6" t="s">
        <v>2619</v>
      </c>
      <c r="F876" s="23" t="str">
        <f t="shared" si="13"/>
        <v>http://www.sciencedirect.com/science/journal/08986568</v>
      </c>
    </row>
    <row r="877" spans="1:6" ht="28.5">
      <c r="A877" s="3" t="s">
        <v>2620</v>
      </c>
      <c r="B877" s="12" t="s">
        <v>2621</v>
      </c>
      <c r="C877" s="5" t="s">
        <v>7</v>
      </c>
      <c r="D877" s="5" t="s">
        <v>8</v>
      </c>
      <c r="E877" s="15" t="s">
        <v>2622</v>
      </c>
      <c r="F877" s="23" t="str">
        <f t="shared" si="13"/>
        <v>http://link.springer.com/openurl?genre=journal&amp;issn=0969-0239</v>
      </c>
    </row>
    <row r="878" spans="1:6" ht="28.5">
      <c r="A878" s="6" t="s">
        <v>2623</v>
      </c>
      <c r="B878" s="6" t="s">
        <v>2624</v>
      </c>
      <c r="C878" s="5" t="s">
        <v>38</v>
      </c>
      <c r="D878" s="5" t="s">
        <v>39</v>
      </c>
      <c r="E878" s="6" t="s">
        <v>2625</v>
      </c>
      <c r="F878" s="23" t="str">
        <f t="shared" si="13"/>
        <v>http://www.sciencedirect.com/science/journal/09589465</v>
      </c>
    </row>
    <row r="879" spans="1:6" ht="28.5">
      <c r="A879" s="6" t="s">
        <v>2626</v>
      </c>
      <c r="B879" s="6" t="s">
        <v>2627</v>
      </c>
      <c r="C879" s="5" t="s">
        <v>38</v>
      </c>
      <c r="D879" s="5" t="s">
        <v>39</v>
      </c>
      <c r="E879" s="6" t="s">
        <v>2628</v>
      </c>
      <c r="F879" s="23" t="str">
        <f t="shared" si="13"/>
        <v>http://www.sciencedirect.com/science/journal/00088846</v>
      </c>
    </row>
    <row r="880" spans="1:6" ht="28.5">
      <c r="A880" s="5" t="s">
        <v>2629</v>
      </c>
      <c r="B880" s="18" t="s">
        <v>2630</v>
      </c>
      <c r="C880" s="5" t="s">
        <v>21</v>
      </c>
      <c r="D880" s="5" t="s">
        <v>22</v>
      </c>
      <c r="E880" s="18" t="s">
        <v>2631</v>
      </c>
      <c r="F880" s="23" t="str">
        <f t="shared" si="13"/>
        <v>http://onlinelibrary.wiley.com/journal/10.1111/(ISSN)1600-0498</v>
      </c>
    </row>
    <row r="881" spans="1:6" ht="28.5">
      <c r="A881" s="3" t="s">
        <v>2632</v>
      </c>
      <c r="B881" s="12" t="s">
        <v>2633</v>
      </c>
      <c r="C881" s="5" t="s">
        <v>7</v>
      </c>
      <c r="D881" s="5" t="s">
        <v>8</v>
      </c>
      <c r="E881" s="15" t="s">
        <v>2634</v>
      </c>
      <c r="F881" s="23" t="str">
        <f t="shared" si="13"/>
        <v>http://link.springer.com/openurl?genre=journal&amp;issn=1435-246X</v>
      </c>
    </row>
    <row r="882" spans="1:6" ht="28.5">
      <c r="A882" s="6" t="s">
        <v>2635</v>
      </c>
      <c r="B882" s="6" t="s">
        <v>2636</v>
      </c>
      <c r="C882" s="5" t="s">
        <v>38</v>
      </c>
      <c r="D882" s="5" t="s">
        <v>39</v>
      </c>
      <c r="E882" s="6" t="s">
        <v>2637</v>
      </c>
      <c r="F882" s="23" t="str">
        <f t="shared" si="13"/>
        <v>http://www.sciencedirect.com/science/journal/02728842</v>
      </c>
    </row>
    <row r="883" spans="1:6" ht="28.5">
      <c r="A883" s="3" t="s">
        <v>2638</v>
      </c>
      <c r="B883" s="12" t="s">
        <v>2639</v>
      </c>
      <c r="C883" s="5" t="s">
        <v>7</v>
      </c>
      <c r="D883" s="5" t="s">
        <v>8</v>
      </c>
      <c r="E883" s="15" t="s">
        <v>2640</v>
      </c>
      <c r="F883" s="23" t="str">
        <f t="shared" si="13"/>
        <v>http://link.springer.com/openurl?genre=journal&amp;issn=1473-4222</v>
      </c>
    </row>
    <row r="884" spans="1:6" ht="28.5">
      <c r="A884" s="8" t="s">
        <v>2641</v>
      </c>
      <c r="B884" s="8" t="s">
        <v>2642</v>
      </c>
      <c r="C884" s="5" t="s">
        <v>127</v>
      </c>
      <c r="D884" s="5" t="s">
        <v>127</v>
      </c>
      <c r="E884" s="20" t="s">
        <v>2643</v>
      </c>
      <c r="F884" s="23" t="str">
        <f t="shared" si="13"/>
        <v>http://cercor.oxfordjournals.org/</v>
      </c>
    </row>
    <row r="885" spans="1:6" ht="28.5">
      <c r="A885" s="8" t="s">
        <v>2644</v>
      </c>
      <c r="B885" s="8" t="s">
        <v>2645</v>
      </c>
      <c r="C885" s="5" t="s">
        <v>127</v>
      </c>
      <c r="D885" s="5" t="s">
        <v>127</v>
      </c>
      <c r="E885" s="20" t="s">
        <v>2646</v>
      </c>
      <c r="F885" s="23" t="str">
        <f t="shared" si="13"/>
        <v>http://cesifo.oxfordjournals.org/</v>
      </c>
    </row>
    <row r="886" spans="1:6" ht="28.5">
      <c r="A886" s="6" t="s">
        <v>2647</v>
      </c>
      <c r="B886" s="6" t="s">
        <v>2648</v>
      </c>
      <c r="C886" s="5" t="s">
        <v>38</v>
      </c>
      <c r="D886" s="5" t="s">
        <v>39</v>
      </c>
      <c r="E886" s="6" t="s">
        <v>2649</v>
      </c>
      <c r="F886" s="23" t="str">
        <f t="shared" si="13"/>
        <v>http://www.sciencedirect.com/science/journal/09600779</v>
      </c>
    </row>
    <row r="887" spans="1:6" ht="28.5">
      <c r="A887" s="7" t="s">
        <v>2650</v>
      </c>
      <c r="B887" s="7" t="s">
        <v>2651</v>
      </c>
      <c r="C887" s="5" t="s">
        <v>21</v>
      </c>
      <c r="D887" s="5" t="s">
        <v>22</v>
      </c>
      <c r="E887" s="5" t="s">
        <v>2652</v>
      </c>
      <c r="F887" s="23" t="str">
        <f t="shared" si="13"/>
        <v>http://onlinelibrary.wiley.com/journal/10.1002/(ISSN)2196-0216</v>
      </c>
    </row>
    <row r="888" spans="1:6" ht="28.5">
      <c r="A888" s="3" t="s">
        <v>2653</v>
      </c>
      <c r="B888" s="12" t="s">
        <v>2654</v>
      </c>
      <c r="C888" s="5" t="s">
        <v>7</v>
      </c>
      <c r="D888" s="5" t="s">
        <v>8</v>
      </c>
      <c r="E888" s="15" t="s">
        <v>2655</v>
      </c>
      <c r="F888" s="23" t="str">
        <f t="shared" si="13"/>
        <v>http://link.springer.com/openurl?genre=journal&amp;issn=0009-2355</v>
      </c>
    </row>
    <row r="889" spans="1:6" ht="28.5">
      <c r="A889" s="5" t="s">
        <v>2656</v>
      </c>
      <c r="B889" s="18" t="s">
        <v>2657</v>
      </c>
      <c r="C889" s="5" t="s">
        <v>21</v>
      </c>
      <c r="D889" s="5" t="s">
        <v>22</v>
      </c>
      <c r="E889" s="18" t="s">
        <v>2658</v>
      </c>
      <c r="F889" s="23" t="str">
        <f t="shared" si="13"/>
        <v>http://onlinelibrary.wiley.com/journal/10.1111/(ISSN)1747-0285</v>
      </c>
    </row>
    <row r="890" spans="1:6" ht="28.5">
      <c r="A890" s="5" t="s">
        <v>2659</v>
      </c>
      <c r="B890" s="18" t="s">
        <v>2660</v>
      </c>
      <c r="C890" s="5" t="s">
        <v>21</v>
      </c>
      <c r="D890" s="5" t="s">
        <v>22</v>
      </c>
      <c r="E890" s="18" t="s">
        <v>2661</v>
      </c>
      <c r="F890" s="23" t="str">
        <f t="shared" si="13"/>
        <v>http://onlinelibrary.wiley.com/journal/10.1002/(ISSN)1521-4125</v>
      </c>
    </row>
    <row r="891" spans="1:6" ht="28.5">
      <c r="A891" s="6" t="s">
        <v>2662</v>
      </c>
      <c r="B891" s="6" t="s">
        <v>2663</v>
      </c>
      <c r="C891" s="5" t="s">
        <v>38</v>
      </c>
      <c r="D891" s="5" t="s">
        <v>39</v>
      </c>
      <c r="E891" s="6" t="s">
        <v>2664</v>
      </c>
      <c r="F891" s="23" t="str">
        <f t="shared" si="13"/>
        <v>http://www.sciencedirect.com/science/journal/02552701</v>
      </c>
    </row>
    <row r="892" spans="1:6" ht="28.5">
      <c r="A892" s="6" t="s">
        <v>2665</v>
      </c>
      <c r="B892" s="6" t="s">
        <v>2666</v>
      </c>
      <c r="C892" s="5" t="s">
        <v>38</v>
      </c>
      <c r="D892" s="5" t="s">
        <v>39</v>
      </c>
      <c r="E892" s="6" t="s">
        <v>2667</v>
      </c>
      <c r="F892" s="23" t="str">
        <f t="shared" si="13"/>
        <v>http://www.sciencedirect.com/science/journal/13858947</v>
      </c>
    </row>
    <row r="893" spans="1:6" ht="28.5">
      <c r="A893" s="6" t="s">
        <v>2668</v>
      </c>
      <c r="B893" s="6" t="s">
        <v>2669</v>
      </c>
      <c r="C893" s="5" t="s">
        <v>38</v>
      </c>
      <c r="D893" s="5" t="s">
        <v>39</v>
      </c>
      <c r="E893" s="6" t="s">
        <v>2670</v>
      </c>
      <c r="F893" s="23" t="str">
        <f t="shared" si="13"/>
        <v>http://www.sciencedirect.com/science/journal/09230467</v>
      </c>
    </row>
    <row r="894" spans="1:6" ht="28.5">
      <c r="A894" s="6" t="s">
        <v>2671</v>
      </c>
      <c r="B894" s="6" t="s">
        <v>2672</v>
      </c>
      <c r="C894" s="5" t="s">
        <v>38</v>
      </c>
      <c r="D894" s="5" t="s">
        <v>39</v>
      </c>
      <c r="E894" s="6" t="s">
        <v>2673</v>
      </c>
      <c r="F894" s="23" t="str">
        <f t="shared" si="13"/>
        <v>http://www.sciencedirect.com/science/journal/02638762</v>
      </c>
    </row>
    <row r="895" spans="1:6" ht="28.5">
      <c r="A895" s="6" t="s">
        <v>2674</v>
      </c>
      <c r="B895" s="6" t="s">
        <v>2675</v>
      </c>
      <c r="C895" s="5" t="s">
        <v>38</v>
      </c>
      <c r="D895" s="5" t="s">
        <v>39</v>
      </c>
      <c r="E895" s="6" t="s">
        <v>2676</v>
      </c>
      <c r="F895" s="23" t="str">
        <f t="shared" si="13"/>
        <v>http://www.sciencedirect.com/science/journal/00092509</v>
      </c>
    </row>
    <row r="896" spans="1:6" ht="28.5">
      <c r="A896" s="6" t="s">
        <v>2677</v>
      </c>
      <c r="B896" s="6" t="s">
        <v>2678</v>
      </c>
      <c r="C896" s="5" t="s">
        <v>38</v>
      </c>
      <c r="D896" s="5" t="s">
        <v>39</v>
      </c>
      <c r="E896" s="6" t="s">
        <v>2679</v>
      </c>
      <c r="F896" s="23" t="str">
        <f t="shared" si="13"/>
        <v>http://www.sciencedirect.com/science/journal/00092541</v>
      </c>
    </row>
    <row r="897" spans="1:6" ht="28.5">
      <c r="A897" s="6" t="s">
        <v>2680</v>
      </c>
      <c r="B897" s="6" t="s">
        <v>2681</v>
      </c>
      <c r="C897" s="5" t="s">
        <v>38</v>
      </c>
      <c r="D897" s="5" t="s">
        <v>39</v>
      </c>
      <c r="E897" s="6" t="s">
        <v>2682</v>
      </c>
      <c r="F897" s="23" t="str">
        <f t="shared" si="13"/>
        <v>http://www.sciencedirect.com/science/journal/10749098</v>
      </c>
    </row>
    <row r="898" spans="1:6" ht="28.5">
      <c r="A898" s="6" t="s">
        <v>2683</v>
      </c>
      <c r="B898" s="6" t="s">
        <v>2684</v>
      </c>
      <c r="C898" s="5" t="s">
        <v>38</v>
      </c>
      <c r="D898" s="5" t="s">
        <v>39</v>
      </c>
      <c r="E898" s="6" t="s">
        <v>2685</v>
      </c>
      <c r="F898" s="23" t="str">
        <f t="shared" si="13"/>
        <v>http://www.sciencedirect.com/science/journal/03010104</v>
      </c>
    </row>
    <row r="899" spans="1:6" ht="28.5">
      <c r="A899" s="6" t="s">
        <v>2686</v>
      </c>
      <c r="B899" s="6" t="s">
        <v>2687</v>
      </c>
      <c r="C899" s="5" t="s">
        <v>38</v>
      </c>
      <c r="D899" s="5" t="s">
        <v>39</v>
      </c>
      <c r="E899" s="6" t="s">
        <v>2688</v>
      </c>
      <c r="F899" s="23" t="str">
        <f t="shared" si="13"/>
        <v>http://www.sciencedirect.com/science/journal/00092614</v>
      </c>
    </row>
    <row r="900" spans="1:6" ht="28.5">
      <c r="A900" s="7" t="s">
        <v>2689</v>
      </c>
      <c r="B900" s="7"/>
      <c r="C900" s="7" t="s">
        <v>69</v>
      </c>
      <c r="D900" s="7" t="s">
        <v>70</v>
      </c>
      <c r="E900" s="19" t="s">
        <v>2690</v>
      </c>
      <c r="F900" s="23" t="str">
        <f t="shared" ref="F900:F963" si="14">HYPERLINK(E900)</f>
        <v>http://pubs.acs.org/journal/crtoec</v>
      </c>
    </row>
    <row r="901" spans="1:6" ht="28.5">
      <c r="A901" s="7" t="s">
        <v>2691</v>
      </c>
      <c r="B901" s="7"/>
      <c r="C901" s="7" t="s">
        <v>69</v>
      </c>
      <c r="D901" s="7" t="s">
        <v>70</v>
      </c>
      <c r="E901" s="19" t="s">
        <v>2692</v>
      </c>
      <c r="F901" s="23" t="str">
        <f t="shared" si="14"/>
        <v>http://pubs.acs.org/journal/chreay</v>
      </c>
    </row>
    <row r="902" spans="1:6" ht="28.5">
      <c r="A902" s="8" t="s">
        <v>2693</v>
      </c>
      <c r="B902" s="8" t="s">
        <v>2694</v>
      </c>
      <c r="C902" s="5" t="s">
        <v>127</v>
      </c>
      <c r="D902" s="5" t="s">
        <v>127</v>
      </c>
      <c r="E902" s="20" t="s">
        <v>2695</v>
      </c>
      <c r="F902" s="23" t="str">
        <f t="shared" si="14"/>
        <v>http://chemse.oxfordjournals.org/</v>
      </c>
    </row>
    <row r="903" spans="1:6" ht="28.5">
      <c r="A903" s="5" t="s">
        <v>2696</v>
      </c>
      <c r="B903" s="18" t="s">
        <v>2697</v>
      </c>
      <c r="C903" s="5" t="s">
        <v>21</v>
      </c>
      <c r="D903" s="5" t="s">
        <v>22</v>
      </c>
      <c r="E903" s="18" t="s">
        <v>2698</v>
      </c>
      <c r="F903" s="23" t="str">
        <f t="shared" si="14"/>
        <v>http://onlinelibrary.wiley.com/journal/10.1002/(ISSN)1521-3862</v>
      </c>
    </row>
    <row r="904" spans="1:6" ht="28.5">
      <c r="A904" s="6" t="s">
        <v>2699</v>
      </c>
      <c r="B904" s="6" t="s">
        <v>2700</v>
      </c>
      <c r="C904" s="5" t="s">
        <v>38</v>
      </c>
      <c r="D904" s="5" t="s">
        <v>39</v>
      </c>
      <c r="E904" s="6" t="s">
        <v>2701</v>
      </c>
      <c r="F904" s="23" t="str">
        <f t="shared" si="14"/>
        <v>http://www.sciencedirect.com/science/journal/00092797</v>
      </c>
    </row>
    <row r="905" spans="1:6" ht="28.5">
      <c r="A905" s="6" t="s">
        <v>2702</v>
      </c>
      <c r="B905" s="6" t="s">
        <v>2703</v>
      </c>
      <c r="C905" s="5" t="s">
        <v>38</v>
      </c>
      <c r="D905" s="5" t="s">
        <v>39</v>
      </c>
      <c r="E905" s="6" t="s">
        <v>2704</v>
      </c>
      <c r="F905" s="23" t="str">
        <f t="shared" si="14"/>
        <v>http://www.sciencedirect.com/science/journal/00092819</v>
      </c>
    </row>
    <row r="906" spans="1:6" ht="28.5">
      <c r="A906" s="5" t="s">
        <v>2705</v>
      </c>
      <c r="B906" s="18" t="s">
        <v>2706</v>
      </c>
      <c r="C906" s="5" t="s">
        <v>21</v>
      </c>
      <c r="D906" s="5" t="s">
        <v>22</v>
      </c>
      <c r="E906" s="18" t="s">
        <v>2707</v>
      </c>
      <c r="F906" s="23" t="str">
        <f t="shared" si="14"/>
        <v>http://onlinelibrary.wiley.com/journal/10.1002/(ISSN)1521-3781</v>
      </c>
    </row>
    <row r="907" spans="1:6" ht="28.5">
      <c r="A907" s="5" t="s">
        <v>2708</v>
      </c>
      <c r="B907" s="18" t="s">
        <v>2709</v>
      </c>
      <c r="C907" s="5" t="s">
        <v>21</v>
      </c>
      <c r="D907" s="5" t="s">
        <v>22</v>
      </c>
      <c r="E907" s="18" t="s">
        <v>2710</v>
      </c>
      <c r="F907" s="23" t="str">
        <f t="shared" si="14"/>
        <v>http://onlinelibrary.wiley.com/journal/10.1002/(ISSN)1522-2640</v>
      </c>
    </row>
    <row r="908" spans="1:6" ht="28.5">
      <c r="A908" s="5" t="s">
        <v>2711</v>
      </c>
      <c r="B908" s="18" t="s">
        <v>2712</v>
      </c>
      <c r="C908" s="5" t="s">
        <v>21</v>
      </c>
      <c r="D908" s="5" t="s">
        <v>22</v>
      </c>
      <c r="E908" s="18" t="s">
        <v>2713</v>
      </c>
      <c r="F908" s="23" t="str">
        <f t="shared" si="14"/>
        <v>http://onlinelibrary.wiley.com/journal/10.1002/(ISSN)1521-3765</v>
      </c>
    </row>
    <row r="909" spans="1:6" ht="28.5">
      <c r="A909" s="5" t="s">
        <v>2714</v>
      </c>
      <c r="B909" s="18" t="s">
        <v>2715</v>
      </c>
      <c r="C909" s="5" t="s">
        <v>21</v>
      </c>
      <c r="D909" s="5" t="s">
        <v>22</v>
      </c>
      <c r="E909" s="18" t="s">
        <v>2716</v>
      </c>
      <c r="F909" s="23" t="str">
        <f t="shared" si="14"/>
        <v>http://onlinelibrary.wiley.com/journal/10.1002/(ISSN)1612-1880</v>
      </c>
    </row>
    <row r="910" spans="1:6" ht="28.5">
      <c r="A910" s="6" t="s">
        <v>2717</v>
      </c>
      <c r="B910" s="6" t="s">
        <v>2718</v>
      </c>
      <c r="C910" s="5" t="s">
        <v>38</v>
      </c>
      <c r="D910" s="5" t="s">
        <v>39</v>
      </c>
      <c r="E910" s="6" t="s">
        <v>2719</v>
      </c>
      <c r="F910" s="23" t="str">
        <f t="shared" si="14"/>
        <v>http://www.sciencedirect.com/science/journal/00093084</v>
      </c>
    </row>
    <row r="911" spans="1:6" ht="28.5">
      <c r="A911" s="3" t="s">
        <v>2720</v>
      </c>
      <c r="B911" s="12" t="s">
        <v>2721</v>
      </c>
      <c r="C911" s="5" t="s">
        <v>7</v>
      </c>
      <c r="D911" s="5" t="s">
        <v>8</v>
      </c>
      <c r="E911" s="15" t="s">
        <v>2722</v>
      </c>
      <c r="F911" s="23" t="str">
        <f t="shared" si="14"/>
        <v>http://link.springer.com/openurl?genre=journal&amp;issn=0009-3092</v>
      </c>
    </row>
    <row r="912" spans="1:6" ht="28.5">
      <c r="A912" s="3" t="s">
        <v>2723</v>
      </c>
      <c r="B912" s="12" t="s">
        <v>2724</v>
      </c>
      <c r="C912" s="5" t="s">
        <v>7</v>
      </c>
      <c r="D912" s="5" t="s">
        <v>8</v>
      </c>
      <c r="E912" s="15" t="s">
        <v>2725</v>
      </c>
      <c r="F912" s="23" t="str">
        <f t="shared" si="14"/>
        <v>http://link.springer.com/openurl?genre=journal&amp;issn=0009-3122</v>
      </c>
    </row>
    <row r="913" spans="1:6" ht="28.5">
      <c r="A913" s="7" t="s">
        <v>2726</v>
      </c>
      <c r="B913" s="7"/>
      <c r="C913" s="7" t="s">
        <v>69</v>
      </c>
      <c r="D913" s="7" t="s">
        <v>70</v>
      </c>
      <c r="E913" s="19" t="s">
        <v>2727</v>
      </c>
      <c r="F913" s="23" t="str">
        <f t="shared" si="14"/>
        <v>http://pubs.acs.org/journal/cmatex</v>
      </c>
    </row>
    <row r="914" spans="1:6" ht="28.5">
      <c r="A914" s="3" t="s">
        <v>2728</v>
      </c>
      <c r="B914" s="12" t="s">
        <v>2729</v>
      </c>
      <c r="C914" s="5" t="s">
        <v>7</v>
      </c>
      <c r="D914" s="5" t="s">
        <v>8</v>
      </c>
      <c r="E914" s="15" t="s">
        <v>2730</v>
      </c>
      <c r="F914" s="23" t="str">
        <f t="shared" si="14"/>
        <v>http://link.springer.com/openurl?genre=journal&amp;issn=0009-3130</v>
      </c>
    </row>
    <row r="915" spans="1:6" ht="28.5">
      <c r="A915" s="5" t="s">
        <v>2731</v>
      </c>
      <c r="B915" s="18" t="s">
        <v>2732</v>
      </c>
      <c r="C915" s="5" t="s">
        <v>21</v>
      </c>
      <c r="D915" s="5" t="s">
        <v>22</v>
      </c>
      <c r="E915" s="18" t="s">
        <v>2733</v>
      </c>
      <c r="F915" s="23" t="str">
        <f t="shared" si="14"/>
        <v>http://onlinelibrary.wiley.com/journal/10.1002/(ISSN)1521-3730</v>
      </c>
    </row>
    <row r="916" spans="1:6" ht="28.5">
      <c r="A916" s="3" t="s">
        <v>2734</v>
      </c>
      <c r="B916" s="12" t="s">
        <v>2735</v>
      </c>
      <c r="C916" s="5" t="s">
        <v>7</v>
      </c>
      <c r="D916" s="5" t="s">
        <v>8</v>
      </c>
      <c r="E916" s="15" t="s">
        <v>2736</v>
      </c>
      <c r="F916" s="23" t="str">
        <f t="shared" si="14"/>
        <v>http://link.springer.com/openurl?genre=journal&amp;issn=0937-7409</v>
      </c>
    </row>
    <row r="917" spans="1:6" ht="28.5">
      <c r="A917" s="6" t="s">
        <v>2737</v>
      </c>
      <c r="B917" s="6" t="s">
        <v>2738</v>
      </c>
      <c r="C917" s="5" t="s">
        <v>38</v>
      </c>
      <c r="D917" s="5" t="s">
        <v>39</v>
      </c>
      <c r="E917" s="6" t="s">
        <v>2739</v>
      </c>
      <c r="F917" s="23" t="str">
        <f t="shared" si="14"/>
        <v>http://www.sciencedirect.com/science/journal/01697439</v>
      </c>
    </row>
    <row r="918" spans="1:6" ht="28.5">
      <c r="A918" s="3" t="s">
        <v>2740</v>
      </c>
      <c r="B918" s="12" t="s">
        <v>2741</v>
      </c>
      <c r="C918" s="5" t="s">
        <v>7</v>
      </c>
      <c r="D918" s="5" t="s">
        <v>8</v>
      </c>
      <c r="E918" s="15" t="s">
        <v>2742</v>
      </c>
      <c r="F918" s="23" t="str">
        <f t="shared" si="14"/>
        <v>http://link.springer.com/openurl?genre=journal&amp;issn=1936-5802</v>
      </c>
    </row>
    <row r="919" spans="1:6" ht="28.5">
      <c r="A919" s="6" t="s">
        <v>2743</v>
      </c>
      <c r="B919" s="6" t="s">
        <v>2744</v>
      </c>
      <c r="C919" s="5" t="s">
        <v>38</v>
      </c>
      <c r="D919" s="5" t="s">
        <v>39</v>
      </c>
      <c r="E919" s="6" t="s">
        <v>2745</v>
      </c>
      <c r="F919" s="23" t="str">
        <f t="shared" si="14"/>
        <v>http://www.sciencedirect.com/science/journal/00456535</v>
      </c>
    </row>
    <row r="920" spans="1:6" ht="28.5">
      <c r="A920" s="6" t="s">
        <v>2746</v>
      </c>
      <c r="B920" s="6" t="s">
        <v>2747</v>
      </c>
      <c r="C920" s="5" t="s">
        <v>38</v>
      </c>
      <c r="D920" s="5" t="s">
        <v>39</v>
      </c>
      <c r="E920" s="6" t="s">
        <v>2748</v>
      </c>
      <c r="F920" s="23" t="str">
        <f t="shared" si="14"/>
        <v>http://www.sciencedirect.com/science/journal/14659972</v>
      </c>
    </row>
    <row r="921" spans="1:6" ht="28.5">
      <c r="A921" s="5" t="s">
        <v>2749</v>
      </c>
      <c r="B921" s="18" t="s">
        <v>2750</v>
      </c>
      <c r="C921" s="5" t="s">
        <v>21</v>
      </c>
      <c r="D921" s="5" t="s">
        <v>22</v>
      </c>
      <c r="E921" s="18" t="s">
        <v>2751</v>
      </c>
      <c r="F921" s="23" t="str">
        <f t="shared" si="14"/>
        <v>http://onlinelibrary.wiley.com/journal/10.1111/(ISSN)1365-2206</v>
      </c>
    </row>
    <row r="922" spans="1:6" ht="28.5">
      <c r="A922" s="3" t="s">
        <v>2752</v>
      </c>
      <c r="B922" s="12" t="s">
        <v>2753</v>
      </c>
      <c r="C922" s="5" t="s">
        <v>7</v>
      </c>
      <c r="D922" s="5" t="s">
        <v>8</v>
      </c>
      <c r="E922" s="15" t="s">
        <v>2754</v>
      </c>
      <c r="F922" s="23" t="str">
        <f t="shared" si="14"/>
        <v>http://link.springer.com/openurl?genre=journal&amp;issn=1053-1890</v>
      </c>
    </row>
    <row r="923" spans="1:6" ht="28.5">
      <c r="A923" s="6" t="s">
        <v>2755</v>
      </c>
      <c r="B923" s="6" t="s">
        <v>2756</v>
      </c>
      <c r="C923" s="5" t="s">
        <v>38</v>
      </c>
      <c r="D923" s="5" t="s">
        <v>39</v>
      </c>
      <c r="E923" s="6" t="s">
        <v>2757</v>
      </c>
      <c r="F923" s="23" t="str">
        <f t="shared" si="14"/>
        <v>http://www.sciencedirect.com/science/journal/01452134</v>
      </c>
    </row>
    <row r="924" spans="1:6" ht="28.5">
      <c r="A924" s="5" t="s">
        <v>2758</v>
      </c>
      <c r="B924" s="18" t="s">
        <v>2759</v>
      </c>
      <c r="C924" s="5" t="s">
        <v>21</v>
      </c>
      <c r="D924" s="5" t="s">
        <v>22</v>
      </c>
      <c r="E924" s="18" t="s">
        <v>2760</v>
      </c>
      <c r="F924" s="23" t="str">
        <f t="shared" si="14"/>
        <v>http://onlinelibrary.wiley.com/journal/10.1002/(ISSN)1099-0852</v>
      </c>
    </row>
    <row r="925" spans="1:6" ht="28.5">
      <c r="A925" s="5" t="s">
        <v>2761</v>
      </c>
      <c r="B925" s="18" t="s">
        <v>2762</v>
      </c>
      <c r="C925" s="5" t="s">
        <v>21</v>
      </c>
      <c r="D925" s="5" t="s">
        <v>22</v>
      </c>
      <c r="E925" s="18" t="s">
        <v>2763</v>
      </c>
      <c r="F925" s="23" t="str">
        <f t="shared" si="14"/>
        <v>http://onlinelibrary.wiley.com/journal/10.1111/(ISSN)1475-3588</v>
      </c>
    </row>
    <row r="926" spans="1:6" ht="28.5">
      <c r="A926" s="3" t="s">
        <v>2764</v>
      </c>
      <c r="B926" s="12" t="s">
        <v>2765</v>
      </c>
      <c r="C926" s="5" t="s">
        <v>7</v>
      </c>
      <c r="D926" s="5" t="s">
        <v>8</v>
      </c>
      <c r="E926" s="15" t="s">
        <v>2766</v>
      </c>
      <c r="F926" s="23" t="str">
        <f t="shared" si="14"/>
        <v>http://link.springer.com/openurl?genre=journal&amp;issn=0738-0151</v>
      </c>
    </row>
    <row r="927" spans="1:6" ht="28.5">
      <c r="A927" s="7" t="s">
        <v>2767</v>
      </c>
      <c r="B927" s="18" t="s">
        <v>2768</v>
      </c>
      <c r="C927" s="5" t="s">
        <v>21</v>
      </c>
      <c r="D927" s="5" t="s">
        <v>22</v>
      </c>
      <c r="E927" s="18" t="s">
        <v>2769</v>
      </c>
      <c r="F927" s="23" t="str">
        <f t="shared" si="14"/>
        <v>http://onlinelibrary.wiley.com/journal/10.1111/(ISSN)1467-8624</v>
      </c>
    </row>
    <row r="928" spans="1:6" ht="28.5">
      <c r="A928" s="7" t="s">
        <v>2770</v>
      </c>
      <c r="B928" s="5" t="s">
        <v>2768</v>
      </c>
      <c r="C928" s="5" t="s">
        <v>21</v>
      </c>
      <c r="D928" s="7" t="s">
        <v>722</v>
      </c>
      <c r="E928" s="5" t="s">
        <v>2771</v>
      </c>
      <c r="F928" s="23" t="str">
        <f t="shared" si="14"/>
        <v>http://onlinelibrary.wiley.com/journal/10.1111/%28ISSN%291467-8624</v>
      </c>
    </row>
    <row r="929" spans="1:6" ht="28.5">
      <c r="A929" s="5" t="s">
        <v>2772</v>
      </c>
      <c r="B929" s="18" t="s">
        <v>2773</v>
      </c>
      <c r="C929" s="5" t="s">
        <v>21</v>
      </c>
      <c r="D929" s="5" t="s">
        <v>22</v>
      </c>
      <c r="E929" s="18" t="s">
        <v>2774</v>
      </c>
      <c r="F929" s="23" t="str">
        <f t="shared" si="14"/>
        <v>http://onlinelibrary.wiley.com/journal/10.1111/(ISSN)1750-8606</v>
      </c>
    </row>
    <row r="930" spans="1:6" ht="28.5">
      <c r="A930" s="7" t="s">
        <v>2775</v>
      </c>
      <c r="B930" s="5" t="s">
        <v>2773</v>
      </c>
      <c r="C930" s="5" t="s">
        <v>21</v>
      </c>
      <c r="D930" s="7" t="s">
        <v>722</v>
      </c>
      <c r="E930" s="5" t="s">
        <v>2776</v>
      </c>
      <c r="F930" s="23" t="str">
        <f t="shared" si="14"/>
        <v>http://onlinelibrary.wiley.com/journal/10.1111/%28ISSN%291750-8606</v>
      </c>
    </row>
    <row r="931" spans="1:6" ht="28.5">
      <c r="A931" s="3" t="s">
        <v>2777</v>
      </c>
      <c r="B931" s="12" t="s">
        <v>2778</v>
      </c>
      <c r="C931" s="5" t="s">
        <v>7</v>
      </c>
      <c r="D931" s="5" t="s">
        <v>8</v>
      </c>
      <c r="E931" s="15" t="s">
        <v>2779</v>
      </c>
      <c r="F931" s="23" t="str">
        <f t="shared" si="14"/>
        <v>http://link.springer.com/openurl?genre=journal&amp;issn=1874-897X</v>
      </c>
    </row>
    <row r="932" spans="1:6" ht="28.5">
      <c r="A932" s="3" t="s">
        <v>2780</v>
      </c>
      <c r="B932" s="12" t="s">
        <v>2781</v>
      </c>
      <c r="C932" s="5" t="s">
        <v>7</v>
      </c>
      <c r="D932" s="5" t="s">
        <v>8</v>
      </c>
      <c r="E932" s="6" t="s">
        <v>2782</v>
      </c>
      <c r="F932" s="23" t="str">
        <f t="shared" si="14"/>
        <v>http://link.springer.com/openurl?genre=journal&amp;issn=0009-398X</v>
      </c>
    </row>
    <row r="933" spans="1:6" ht="28.5">
      <c r="A933" s="5" t="s">
        <v>2783</v>
      </c>
      <c r="B933" s="18" t="s">
        <v>2784</v>
      </c>
      <c r="C933" s="5" t="s">
        <v>21</v>
      </c>
      <c r="D933" s="5" t="s">
        <v>22</v>
      </c>
      <c r="E933" s="18" t="s">
        <v>2785</v>
      </c>
      <c r="F933" s="23" t="str">
        <f t="shared" si="14"/>
        <v>http://onlinelibrary.wiley.com/journal/10.1111/(ISSN)1365-2214</v>
      </c>
    </row>
    <row r="934" spans="1:6" ht="28.5">
      <c r="A934" s="10" t="s">
        <v>2786</v>
      </c>
      <c r="B934" s="8" t="s">
        <v>2787</v>
      </c>
      <c r="C934" s="5" t="s">
        <v>127</v>
      </c>
      <c r="D934" s="5" t="s">
        <v>127</v>
      </c>
      <c r="E934" s="20" t="s">
        <v>2788</v>
      </c>
      <c r="F934" s="23" t="str">
        <f t="shared" si="14"/>
        <v>http://cs.oxfordjournals.org/</v>
      </c>
    </row>
    <row r="935" spans="1:6" ht="28.5">
      <c r="A935" s="5" t="s">
        <v>2789</v>
      </c>
      <c r="B935" s="18" t="s">
        <v>2790</v>
      </c>
      <c r="C935" s="5" t="s">
        <v>21</v>
      </c>
      <c r="D935" s="5" t="s">
        <v>22</v>
      </c>
      <c r="E935" s="18" t="s">
        <v>2791</v>
      </c>
      <c r="F935" s="23" t="str">
        <f t="shared" si="14"/>
        <v>http://onlinelibrary.wiley.com/journal/10.1111/(ISSN)1099-0860</v>
      </c>
    </row>
    <row r="936" spans="1:6" ht="28.5">
      <c r="A936" s="6" t="s">
        <v>2792</v>
      </c>
      <c r="B936" s="6" t="s">
        <v>2793</v>
      </c>
      <c r="C936" s="5" t="s">
        <v>38</v>
      </c>
      <c r="D936" s="5" t="s">
        <v>39</v>
      </c>
      <c r="E936" s="6" t="s">
        <v>2794</v>
      </c>
      <c r="F936" s="23" t="str">
        <f t="shared" si="14"/>
        <v>http://www.sciencedirect.com/science/journal/01907409</v>
      </c>
    </row>
    <row r="937" spans="1:6" ht="28.5">
      <c r="A937" s="3" t="s">
        <v>2795</v>
      </c>
      <c r="B937" s="12" t="s">
        <v>2796</v>
      </c>
      <c r="C937" s="5" t="s">
        <v>7</v>
      </c>
      <c r="D937" s="5" t="s">
        <v>8</v>
      </c>
      <c r="E937" s="15" t="s">
        <v>2797</v>
      </c>
      <c r="F937" s="23" t="str">
        <f t="shared" si="14"/>
        <v>http://link.springer.com/openurl?genre=journal&amp;issn=0045-6713</v>
      </c>
    </row>
    <row r="938" spans="1:6" ht="28.5">
      <c r="A938" s="3" t="s">
        <v>2798</v>
      </c>
      <c r="B938" s="12" t="s">
        <v>2799</v>
      </c>
      <c r="C938" s="5" t="s">
        <v>7</v>
      </c>
      <c r="D938" s="5" t="s">
        <v>8</v>
      </c>
      <c r="E938" s="15" t="s">
        <v>2800</v>
      </c>
      <c r="F938" s="23" t="str">
        <f t="shared" si="14"/>
        <v>http://link.springer.com/openurl?genre=journal&amp;issn=0256-7040</v>
      </c>
    </row>
    <row r="939" spans="1:6" ht="28.5">
      <c r="A939" s="5" t="s">
        <v>2801</v>
      </c>
      <c r="B939" s="18" t="s">
        <v>2802</v>
      </c>
      <c r="C939" s="5" t="s">
        <v>21</v>
      </c>
      <c r="D939" s="5" t="s">
        <v>22</v>
      </c>
      <c r="E939" s="18" t="s">
        <v>2803</v>
      </c>
      <c r="F939" s="23" t="str">
        <f t="shared" si="14"/>
        <v>http://onlinelibrary.wiley.com/journal/10.1111/(ISSN)1749-124X</v>
      </c>
    </row>
    <row r="940" spans="1:6" ht="28.5">
      <c r="A940" s="6" t="s">
        <v>2804</v>
      </c>
      <c r="B940" s="6" t="s">
        <v>2805</v>
      </c>
      <c r="C940" s="5" t="s">
        <v>38</v>
      </c>
      <c r="D940" s="5" t="s">
        <v>39</v>
      </c>
      <c r="E940" s="6" t="s">
        <v>2806</v>
      </c>
      <c r="F940" s="23" t="str">
        <f t="shared" si="14"/>
        <v>http://www.sciencedirect.com/science/journal/1043951X</v>
      </c>
    </row>
    <row r="941" spans="1:6" ht="28.5">
      <c r="A941" s="6" t="s">
        <v>2807</v>
      </c>
      <c r="B941" s="6" t="s">
        <v>2808</v>
      </c>
      <c r="C941" s="5" t="s">
        <v>38</v>
      </c>
      <c r="D941" s="5" t="s">
        <v>39</v>
      </c>
      <c r="E941" s="6" t="s">
        <v>2809</v>
      </c>
      <c r="F941" s="23" t="str">
        <f t="shared" si="14"/>
        <v>http://www.sciencedirect.com/science/journal/16722515</v>
      </c>
    </row>
    <row r="942" spans="1:6" ht="28.5">
      <c r="A942" s="6" t="s">
        <v>2810</v>
      </c>
      <c r="B942" s="6" t="s">
        <v>2811</v>
      </c>
      <c r="C942" s="5" t="s">
        <v>38</v>
      </c>
      <c r="D942" s="5" t="s">
        <v>39</v>
      </c>
      <c r="E942" s="6" t="s">
        <v>2812</v>
      </c>
      <c r="F942" s="23" t="str">
        <f t="shared" si="14"/>
        <v>http://www.sciencedirect.com/science/journal/1872583X</v>
      </c>
    </row>
    <row r="943" spans="1:6" ht="28.5">
      <c r="A943" s="3" t="s">
        <v>2813</v>
      </c>
      <c r="B943" s="12" t="s">
        <v>2814</v>
      </c>
      <c r="C943" s="5" t="s">
        <v>7</v>
      </c>
      <c r="D943" s="5" t="s">
        <v>8</v>
      </c>
      <c r="E943" s="6" t="s">
        <v>2815</v>
      </c>
      <c r="F943" s="23" t="str">
        <f t="shared" si="14"/>
        <v>http://link.springer.com/openurl?genre=journal&amp;issn=0252-9599</v>
      </c>
    </row>
    <row r="944" spans="1:6" ht="28.5">
      <c r="A944" s="6" t="s">
        <v>2816</v>
      </c>
      <c r="B944" s="6" t="s">
        <v>2817</v>
      </c>
      <c r="C944" s="5" t="s">
        <v>38</v>
      </c>
      <c r="D944" s="5" t="s">
        <v>39</v>
      </c>
      <c r="E944" s="6" t="s">
        <v>2818</v>
      </c>
      <c r="F944" s="23" t="str">
        <f t="shared" si="14"/>
        <v>http://www.sciencedirect.com/science/journal/02751062</v>
      </c>
    </row>
    <row r="945" spans="1:6" ht="28.5">
      <c r="A945" s="6" t="s">
        <v>2819</v>
      </c>
      <c r="B945" s="6" t="s">
        <v>2820</v>
      </c>
      <c r="C945" s="5" t="s">
        <v>38</v>
      </c>
      <c r="D945" s="5" t="s">
        <v>39</v>
      </c>
      <c r="E945" s="6" t="s">
        <v>2821</v>
      </c>
      <c r="F945" s="23" t="str">
        <f t="shared" si="14"/>
        <v>http://www.sciencedirect.com/science/journal/10018417</v>
      </c>
    </row>
    <row r="946" spans="1:6" ht="28.5">
      <c r="A946" s="3" t="s">
        <v>2822</v>
      </c>
      <c r="B946" s="12" t="s">
        <v>2823</v>
      </c>
      <c r="C946" s="5" t="s">
        <v>7</v>
      </c>
      <c r="D946" s="5" t="s">
        <v>8</v>
      </c>
      <c r="E946" s="15" t="s">
        <v>2824</v>
      </c>
      <c r="F946" s="23" t="str">
        <f t="shared" si="14"/>
        <v>http://link.springer.com/openurl?genre=journal&amp;issn=1002-0063</v>
      </c>
    </row>
    <row r="947" spans="1:6" ht="28.5">
      <c r="A947" s="6" t="s">
        <v>2825</v>
      </c>
      <c r="B947" s="6" t="s">
        <v>2826</v>
      </c>
      <c r="C947" s="5" t="s">
        <v>38</v>
      </c>
      <c r="D947" s="5" t="s">
        <v>39</v>
      </c>
      <c r="E947" s="6" t="s">
        <v>2827</v>
      </c>
      <c r="F947" s="23" t="str">
        <f t="shared" si="14"/>
        <v>http://www.sciencedirect.com/science/journal/16746384</v>
      </c>
    </row>
    <row r="948" spans="1:6" ht="28.5">
      <c r="A948" s="6" t="s">
        <v>2828</v>
      </c>
      <c r="B948" s="6" t="s">
        <v>2829</v>
      </c>
      <c r="C948" s="5" t="s">
        <v>38</v>
      </c>
      <c r="D948" s="5" t="s">
        <v>39</v>
      </c>
      <c r="E948" s="6" t="s">
        <v>2830</v>
      </c>
      <c r="F948" s="23" t="str">
        <f t="shared" si="14"/>
        <v>http://www.sciencedirect.com/science/journal/18722040</v>
      </c>
    </row>
    <row r="949" spans="1:6" ht="28.5">
      <c r="A949" s="6" t="s">
        <v>2831</v>
      </c>
      <c r="B949" s="6" t="s">
        <v>2832</v>
      </c>
      <c r="C949" s="5" t="s">
        <v>38</v>
      </c>
      <c r="D949" s="5" t="s">
        <v>39</v>
      </c>
      <c r="E949" s="6" t="s">
        <v>2833</v>
      </c>
      <c r="F949" s="23" t="str">
        <f t="shared" si="14"/>
        <v>http://www.sciencedirect.com/science/journal/18722067</v>
      </c>
    </row>
    <row r="950" spans="1:6" ht="28.5">
      <c r="A950" s="6" t="s">
        <v>2834</v>
      </c>
      <c r="B950" s="6" t="s">
        <v>2835</v>
      </c>
      <c r="C950" s="5" t="s">
        <v>38</v>
      </c>
      <c r="D950" s="5" t="s">
        <v>39</v>
      </c>
      <c r="E950" s="6" t="s">
        <v>2836</v>
      </c>
      <c r="F950" s="23" t="str">
        <f t="shared" si="14"/>
        <v>http://www.sciencedirect.com/science/journal/10049541</v>
      </c>
    </row>
    <row r="951" spans="1:6" ht="28.5">
      <c r="A951" s="7" t="s">
        <v>2837</v>
      </c>
      <c r="B951" s="18" t="s">
        <v>2838</v>
      </c>
      <c r="C951" s="5" t="s">
        <v>21</v>
      </c>
      <c r="D951" s="5" t="s">
        <v>22</v>
      </c>
      <c r="E951" s="18" t="s">
        <v>2839</v>
      </c>
      <c r="F951" s="23" t="str">
        <f t="shared" si="14"/>
        <v>http://onlinelibrary.wiley.com/journal/10.1002/(ISSN)1614-7065</v>
      </c>
    </row>
    <row r="952" spans="1:6" ht="28.5">
      <c r="A952" s="3" t="s">
        <v>2840</v>
      </c>
      <c r="B952" s="12" t="s">
        <v>2841</v>
      </c>
      <c r="C952" s="5" t="s">
        <v>7</v>
      </c>
      <c r="D952" s="5" t="s">
        <v>8</v>
      </c>
      <c r="E952" s="15" t="s">
        <v>2842</v>
      </c>
      <c r="F952" s="23" t="str">
        <f t="shared" si="14"/>
        <v>http://link.springer.com/openurl?genre=journal&amp;issn=1000-9426</v>
      </c>
    </row>
    <row r="953" spans="1:6" ht="28.5">
      <c r="A953" s="3" t="s">
        <v>2843</v>
      </c>
      <c r="B953" s="12" t="s">
        <v>2844</v>
      </c>
      <c r="C953" s="5" t="s">
        <v>7</v>
      </c>
      <c r="D953" s="5" t="s">
        <v>8</v>
      </c>
      <c r="E953" s="15" t="s">
        <v>2845</v>
      </c>
      <c r="F953" s="23" t="str">
        <f t="shared" si="14"/>
        <v>http://link.springer.com/openurl?genre=journal&amp;issn=1672-0415</v>
      </c>
    </row>
    <row r="954" spans="1:6" ht="28.5">
      <c r="A954" s="8" t="s">
        <v>2846</v>
      </c>
      <c r="B954" s="8" t="s">
        <v>2847</v>
      </c>
      <c r="C954" s="5" t="s">
        <v>127</v>
      </c>
      <c r="D954" s="5" t="s">
        <v>127</v>
      </c>
      <c r="E954" s="20" t="s">
        <v>2848</v>
      </c>
      <c r="F954" s="23" t="str">
        <f t="shared" si="14"/>
        <v>http://chinesejil.oxfordjournals.org/</v>
      </c>
    </row>
    <row r="955" spans="1:6" ht="28.5">
      <c r="A955" s="11" t="s">
        <v>2849</v>
      </c>
      <c r="B955" s="11" t="s">
        <v>2850</v>
      </c>
      <c r="C955" s="5" t="s">
        <v>127</v>
      </c>
      <c r="D955" s="5" t="s">
        <v>127</v>
      </c>
      <c r="E955" s="20" t="s">
        <v>2851</v>
      </c>
      <c r="F955" s="23" t="str">
        <f t="shared" si="14"/>
        <v>http://icesjms.oxfordjournals.org/</v>
      </c>
    </row>
    <row r="956" spans="1:6" ht="28.5">
      <c r="A956" s="6" t="s">
        <v>2852</v>
      </c>
      <c r="B956" s="6" t="s">
        <v>2853</v>
      </c>
      <c r="C956" s="5" t="s">
        <v>38</v>
      </c>
      <c r="D956" s="5" t="s">
        <v>39</v>
      </c>
      <c r="E956" s="6" t="s">
        <v>2854</v>
      </c>
      <c r="F956" s="23" t="str">
        <f t="shared" si="14"/>
        <v>http://www.sciencedirect.com/science/journal/18755364</v>
      </c>
    </row>
    <row r="957" spans="1:6" ht="28.5">
      <c r="A957" s="3" t="s">
        <v>2855</v>
      </c>
      <c r="B957" s="12" t="s">
        <v>2856</v>
      </c>
      <c r="C957" s="5" t="s">
        <v>7</v>
      </c>
      <c r="D957" s="5" t="s">
        <v>8</v>
      </c>
      <c r="E957" s="15" t="s">
        <v>2857</v>
      </c>
      <c r="F957" s="23" t="str">
        <f t="shared" si="14"/>
        <v>http://link.springer.com/openurl?genre=journal&amp;issn=0254-4059</v>
      </c>
    </row>
    <row r="958" spans="1:6" ht="28.5">
      <c r="A958" s="5" t="s">
        <v>2858</v>
      </c>
      <c r="B958" s="18" t="s">
        <v>2859</v>
      </c>
      <c r="C958" s="5" t="s">
        <v>21</v>
      </c>
      <c r="D958" s="5" t="s">
        <v>22</v>
      </c>
      <c r="E958" s="18" t="s">
        <v>2860</v>
      </c>
      <c r="F958" s="23" t="str">
        <f t="shared" si="14"/>
        <v>http://onlinelibrary.wiley.com/journal/10.1002/(ISSN)1520-636X</v>
      </c>
    </row>
    <row r="959" spans="1:6" ht="28.5">
      <c r="A959" s="6" t="s">
        <v>2861</v>
      </c>
      <c r="B959" s="6" t="s">
        <v>2862</v>
      </c>
      <c r="C959" s="5" t="s">
        <v>38</v>
      </c>
      <c r="D959" s="5" t="s">
        <v>39</v>
      </c>
      <c r="E959" s="6" t="s">
        <v>2863</v>
      </c>
      <c r="F959" s="23" t="str">
        <f t="shared" si="14"/>
        <v>http://www.sciencedirect.com/science/journal/12973203</v>
      </c>
    </row>
    <row r="960" spans="1:6" ht="28.5">
      <c r="A960" s="8" t="s">
        <v>2864</v>
      </c>
      <c r="B960" s="8" t="s">
        <v>2865</v>
      </c>
      <c r="C960" s="5" t="s">
        <v>127</v>
      </c>
      <c r="D960" s="5" t="s">
        <v>127</v>
      </c>
      <c r="E960" s="20" t="s">
        <v>2866</v>
      </c>
      <c r="F960" s="23" t="str">
        <f t="shared" si="14"/>
        <v>http://cb.oxfordjournals.org/</v>
      </c>
    </row>
    <row r="961" spans="1:6" ht="28.5">
      <c r="A961" s="3" t="s">
        <v>2867</v>
      </c>
      <c r="B961" s="12" t="s">
        <v>2868</v>
      </c>
      <c r="C961" s="5" t="s">
        <v>7</v>
      </c>
      <c r="D961" s="5" t="s">
        <v>8</v>
      </c>
      <c r="E961" s="6" t="s">
        <v>2869</v>
      </c>
      <c r="F961" s="23" t="str">
        <f t="shared" si="14"/>
        <v>http://link.springer.com/openurl?genre=journal&amp;issn=0009-5893</v>
      </c>
    </row>
    <row r="962" spans="1:6" ht="28.5">
      <c r="A962" s="3" t="s">
        <v>2870</v>
      </c>
      <c r="B962" s="12" t="s">
        <v>2871</v>
      </c>
      <c r="C962" s="5" t="s">
        <v>7</v>
      </c>
      <c r="D962" s="5" t="s">
        <v>8</v>
      </c>
      <c r="E962" s="6" t="s">
        <v>2872</v>
      </c>
      <c r="F962" s="23" t="str">
        <f t="shared" si="14"/>
        <v>http://link.springer.com/openurl?genre=journal&amp;issn=0009-5915</v>
      </c>
    </row>
    <row r="963" spans="1:6" ht="28.5">
      <c r="A963" s="3" t="s">
        <v>2873</v>
      </c>
      <c r="B963" s="12" t="s">
        <v>2874</v>
      </c>
      <c r="C963" s="5" t="s">
        <v>7</v>
      </c>
      <c r="D963" s="5" t="s">
        <v>8</v>
      </c>
      <c r="E963" s="15" t="s">
        <v>2875</v>
      </c>
      <c r="F963" s="23" t="str">
        <f t="shared" si="14"/>
        <v>http://link.springer.com/openurl?genre=journal&amp;issn=0967-3849</v>
      </c>
    </row>
    <row r="964" spans="1:6" ht="28.5">
      <c r="A964" s="3" t="s">
        <v>2876</v>
      </c>
      <c r="B964" s="12" t="s">
        <v>2877</v>
      </c>
      <c r="C964" s="5" t="s">
        <v>7</v>
      </c>
      <c r="D964" s="5" t="s">
        <v>8</v>
      </c>
      <c r="E964" s="15" t="s">
        <v>2878</v>
      </c>
      <c r="F964" s="23" t="str">
        <f t="shared" ref="F964:F1027" si="15">HYPERLINK(E964)</f>
        <v>http://link.springer.com/openurl?genre=journal&amp;issn=0278-081X</v>
      </c>
    </row>
    <row r="965" spans="1:6" ht="28.5">
      <c r="A965" s="6" t="s">
        <v>2879</v>
      </c>
      <c r="B965" s="6" t="s">
        <v>2880</v>
      </c>
      <c r="C965" s="5" t="s">
        <v>38</v>
      </c>
      <c r="D965" s="5" t="s">
        <v>39</v>
      </c>
      <c r="E965" s="6" t="s">
        <v>2881</v>
      </c>
      <c r="F965" s="23" t="str">
        <f t="shared" si="15"/>
        <v>http://www.sciencedirect.com/science/journal/00078506</v>
      </c>
    </row>
    <row r="966" spans="1:6" ht="28.5">
      <c r="A966" s="6" t="s">
        <v>2882</v>
      </c>
      <c r="B966" s="6" t="s">
        <v>2883</v>
      </c>
      <c r="C966" s="5" t="s">
        <v>38</v>
      </c>
      <c r="D966" s="5" t="s">
        <v>39</v>
      </c>
      <c r="E966" s="6" t="s">
        <v>2884</v>
      </c>
      <c r="F966" s="23" t="str">
        <f t="shared" si="15"/>
        <v>http://www.sciencedirect.com/science/journal/17555817</v>
      </c>
    </row>
    <row r="967" spans="1:6" ht="28.5">
      <c r="A967" s="6" t="s">
        <v>2885</v>
      </c>
      <c r="B967" s="6" t="s">
        <v>2886</v>
      </c>
      <c r="C967" s="5" t="s">
        <v>38</v>
      </c>
      <c r="D967" s="5" t="s">
        <v>39</v>
      </c>
      <c r="E967" s="6" t="s">
        <v>2887</v>
      </c>
      <c r="F967" s="23" t="str">
        <f t="shared" si="15"/>
        <v>http://www.sciencedirect.com/science/journal/21735077</v>
      </c>
    </row>
    <row r="968" spans="1:6" ht="28.5">
      <c r="A968" s="6" t="s">
        <v>2888</v>
      </c>
      <c r="B968" s="6" t="s">
        <v>2889</v>
      </c>
      <c r="C968" s="5" t="s">
        <v>38</v>
      </c>
      <c r="D968" s="5" t="s">
        <v>39</v>
      </c>
      <c r="E968" s="6" t="s">
        <v>2890</v>
      </c>
      <c r="F968" s="23" t="str">
        <f t="shared" si="15"/>
        <v>http://www.sciencedirect.com/science/journal/14050099</v>
      </c>
    </row>
    <row r="969" spans="1:6" ht="28.5">
      <c r="A969" s="6" t="s">
        <v>2891</v>
      </c>
      <c r="B969" s="6" t="s">
        <v>2892</v>
      </c>
      <c r="C969" s="5" t="s">
        <v>38</v>
      </c>
      <c r="D969" s="5" t="s">
        <v>39</v>
      </c>
      <c r="E969" s="6" t="s">
        <v>2893</v>
      </c>
      <c r="F969" s="23" t="str">
        <f t="shared" si="15"/>
        <v>http://www.sciencedirect.com/science/journal/02642751</v>
      </c>
    </row>
    <row r="970" spans="1:6" ht="28.5">
      <c r="A970" s="5" t="s">
        <v>2894</v>
      </c>
      <c r="B970" s="18" t="s">
        <v>2895</v>
      </c>
      <c r="C970" s="5" t="s">
        <v>21</v>
      </c>
      <c r="D970" s="5" t="s">
        <v>22</v>
      </c>
      <c r="E970" s="18" t="s">
        <v>2896</v>
      </c>
      <c r="F970" s="23" t="str">
        <f t="shared" si="15"/>
        <v>http://onlinelibrary.wiley.com/journal/10.1111/(ISSN)1540-6040</v>
      </c>
    </row>
    <row r="971" spans="1:6" ht="28.5">
      <c r="A971" s="5" t="s">
        <v>2897</v>
      </c>
      <c r="B971" s="18" t="s">
        <v>2898</v>
      </c>
      <c r="C971" s="5" t="s">
        <v>21</v>
      </c>
      <c r="D971" s="5" t="s">
        <v>22</v>
      </c>
      <c r="E971" s="18" t="s">
        <v>2899</v>
      </c>
      <c r="F971" s="23" t="str">
        <f t="shared" si="15"/>
        <v>http://onlinelibrary.wiley.com/journal/10.1111/(ISSN)1548-744X</v>
      </c>
    </row>
    <row r="972" spans="1:6" ht="28.5">
      <c r="A972" s="6" t="s">
        <v>2900</v>
      </c>
      <c r="B972" s="6" t="s">
        <v>2901</v>
      </c>
      <c r="C972" s="5" t="s">
        <v>38</v>
      </c>
      <c r="D972" s="5" t="s">
        <v>39</v>
      </c>
      <c r="E972" s="6" t="s">
        <v>2902</v>
      </c>
      <c r="F972" s="23" t="str">
        <f t="shared" si="15"/>
        <v>http://www.sciencedirect.com/science/journal/18779166</v>
      </c>
    </row>
    <row r="973" spans="1:6" ht="28.5">
      <c r="A973" s="5" t="s">
        <v>2903</v>
      </c>
      <c r="B973" s="18" t="s">
        <v>2904</v>
      </c>
      <c r="C973" s="5" t="s">
        <v>21</v>
      </c>
      <c r="D973" s="5" t="s">
        <v>22</v>
      </c>
      <c r="E973" s="18" t="s">
        <v>2905</v>
      </c>
      <c r="F973" s="23" t="str">
        <f t="shared" si="15"/>
        <v>http://onlinelibrary.wiley.com/journal/10.1111/(ISSN)1096-0031</v>
      </c>
    </row>
    <row r="974" spans="1:6" ht="28.5">
      <c r="A974" s="8" t="s">
        <v>2906</v>
      </c>
      <c r="B974" s="8" t="s">
        <v>2907</v>
      </c>
      <c r="C974" s="5" t="s">
        <v>127</v>
      </c>
      <c r="D974" s="5" t="s">
        <v>127</v>
      </c>
      <c r="E974" s="20" t="s">
        <v>2908</v>
      </c>
      <c r="F974" s="23" t="str">
        <f t="shared" si="15"/>
        <v>http://crj.oxfordjournals.org/</v>
      </c>
    </row>
    <row r="975" spans="1:6" ht="28.5">
      <c r="A975" s="5" t="s">
        <v>2909</v>
      </c>
      <c r="B975" s="18" t="s">
        <v>2910</v>
      </c>
      <c r="C975" s="5" t="s">
        <v>21</v>
      </c>
      <c r="D975" s="5" t="s">
        <v>22</v>
      </c>
      <c r="E975" s="18" t="s">
        <v>2911</v>
      </c>
      <c r="F975" s="23" t="str">
        <f t="shared" si="15"/>
        <v>http://onlinelibrary.wiley.com/journal/10.1002/(ISSN)1863-0669</v>
      </c>
    </row>
    <row r="976" spans="1:6" ht="28.5">
      <c r="A976" s="3" t="s">
        <v>2912</v>
      </c>
      <c r="B976" s="12" t="s">
        <v>2913</v>
      </c>
      <c r="C976" s="5" t="s">
        <v>7</v>
      </c>
      <c r="D976" s="5" t="s">
        <v>8</v>
      </c>
      <c r="E976" s="6" t="s">
        <v>2914</v>
      </c>
      <c r="F976" s="23" t="str">
        <f t="shared" si="15"/>
        <v>http://link.springer.com/openurl?genre=journal&amp;issn=1618-954X</v>
      </c>
    </row>
    <row r="977" spans="1:6" ht="28.5">
      <c r="A977" s="3" t="s">
        <v>2915</v>
      </c>
      <c r="B977" s="12" t="s">
        <v>2916</v>
      </c>
      <c r="C977" s="5" t="s">
        <v>7</v>
      </c>
      <c r="D977" s="5" t="s">
        <v>8</v>
      </c>
      <c r="E977" s="6" t="s">
        <v>2917</v>
      </c>
      <c r="F977" s="23" t="str">
        <f t="shared" si="15"/>
        <v>http://link.springer.com/openurl?genre=journal&amp;issn=0930-7575</v>
      </c>
    </row>
    <row r="978" spans="1:6" ht="28.5">
      <c r="A978" s="3" t="s">
        <v>2918</v>
      </c>
      <c r="B978" s="12" t="s">
        <v>2919</v>
      </c>
      <c r="C978" s="5" t="s">
        <v>7</v>
      </c>
      <c r="D978" s="5" t="s">
        <v>8</v>
      </c>
      <c r="E978" s="15" t="s">
        <v>2920</v>
      </c>
      <c r="F978" s="23" t="str">
        <f t="shared" si="15"/>
        <v>http://link.springer.com/openurl?genre=journal&amp;issn=0165-0009</v>
      </c>
    </row>
    <row r="979" spans="1:6" ht="28.5">
      <c r="A979" s="6" t="s">
        <v>2921</v>
      </c>
      <c r="B979" s="6" t="s">
        <v>2922</v>
      </c>
      <c r="C979" s="5" t="s">
        <v>38</v>
      </c>
      <c r="D979" s="5" t="s">
        <v>39</v>
      </c>
      <c r="E979" s="6" t="s">
        <v>2923</v>
      </c>
      <c r="F979" s="23" t="str">
        <f t="shared" si="15"/>
        <v>http://www.sciencedirect.com/science/journal/00098981</v>
      </c>
    </row>
    <row r="980" spans="1:6" ht="28.5">
      <c r="A980" s="5" t="s">
        <v>2924</v>
      </c>
      <c r="B980" s="18" t="s">
        <v>2925</v>
      </c>
      <c r="C980" s="5" t="s">
        <v>21</v>
      </c>
      <c r="D980" s="5" t="s">
        <v>22</v>
      </c>
      <c r="E980" s="18" t="s">
        <v>2926</v>
      </c>
      <c r="F980" s="23" t="str">
        <f t="shared" si="15"/>
        <v>http://onlinelibrary.wiley.com/journal/10.1111/(ISSN)1365-2222</v>
      </c>
    </row>
    <row r="981" spans="1:6" ht="28.5">
      <c r="A981" s="5" t="s">
        <v>2927</v>
      </c>
      <c r="B981" s="18" t="s">
        <v>2928</v>
      </c>
      <c r="C981" s="5" t="s">
        <v>21</v>
      </c>
      <c r="D981" s="5" t="s">
        <v>22</v>
      </c>
      <c r="E981" s="18" t="s">
        <v>2929</v>
      </c>
      <c r="F981" s="23" t="str">
        <f t="shared" si="15"/>
        <v>http://onlinelibrary.wiley.com/journal/10.1111/(ISSN)1365-2230</v>
      </c>
    </row>
    <row r="982" spans="1:6" ht="28.5">
      <c r="A982" s="5" t="s">
        <v>2930</v>
      </c>
      <c r="B982" s="18" t="s">
        <v>2931</v>
      </c>
      <c r="C982" s="5" t="s">
        <v>21</v>
      </c>
      <c r="D982" s="5" t="s">
        <v>22</v>
      </c>
      <c r="E982" s="18" t="s">
        <v>2932</v>
      </c>
      <c r="F982" s="23" t="str">
        <f t="shared" si="15"/>
        <v>http://onlinelibrary.wiley.com/journal/10.1111/(ISSN)1365-2249</v>
      </c>
    </row>
    <row r="983" spans="1:6" ht="28.5">
      <c r="A983" s="3" t="s">
        <v>2933</v>
      </c>
      <c r="B983" s="12" t="s">
        <v>2934</v>
      </c>
      <c r="C983" s="5" t="s">
        <v>7</v>
      </c>
      <c r="D983" s="5" t="s">
        <v>8</v>
      </c>
      <c r="E983" s="15" t="s">
        <v>2935</v>
      </c>
      <c r="F983" s="23" t="str">
        <f t="shared" si="15"/>
        <v>http://link.springer.com/openurl?genre=journal&amp;issn=0262-0898</v>
      </c>
    </row>
    <row r="984" spans="1:6" ht="28.5">
      <c r="A984" s="5" t="s">
        <v>2936</v>
      </c>
      <c r="B984" s="18" t="s">
        <v>2937</v>
      </c>
      <c r="C984" s="5" t="s">
        <v>21</v>
      </c>
      <c r="D984" s="5" t="s">
        <v>22</v>
      </c>
      <c r="E984" s="18" t="s">
        <v>2938</v>
      </c>
      <c r="F984" s="23" t="str">
        <f t="shared" si="15"/>
        <v>http://onlinelibrary.wiley.com/journal/10.1111/(ISSN)1442-9071</v>
      </c>
    </row>
    <row r="985" spans="1:6" ht="28.5">
      <c r="A985" s="6" t="s">
        <v>2939</v>
      </c>
      <c r="B985" s="6" t="s">
        <v>2940</v>
      </c>
      <c r="C985" s="5" t="s">
        <v>38</v>
      </c>
      <c r="D985" s="5" t="s">
        <v>39</v>
      </c>
      <c r="E985" s="6" t="s">
        <v>2941</v>
      </c>
      <c r="F985" s="23" t="str">
        <f t="shared" si="15"/>
        <v>http://www.sciencedirect.com/science/journal/14611449</v>
      </c>
    </row>
    <row r="986" spans="1:6" ht="28.5">
      <c r="A986" s="5" t="s">
        <v>2942</v>
      </c>
      <c r="B986" s="18" t="s">
        <v>2943</v>
      </c>
      <c r="C986" s="5" t="s">
        <v>21</v>
      </c>
      <c r="D986" s="5" t="s">
        <v>22</v>
      </c>
      <c r="E986" s="18" t="s">
        <v>2944</v>
      </c>
      <c r="F986" s="23" t="str">
        <f t="shared" si="15"/>
        <v>http://onlinelibrary.wiley.com/journal/10.1002/(ISSN)1098-2353</v>
      </c>
    </row>
    <row r="987" spans="1:6" ht="28.5">
      <c r="A987" s="6" t="s">
        <v>2945</v>
      </c>
      <c r="B987" s="6" t="s">
        <v>2946</v>
      </c>
      <c r="C987" s="5" t="s">
        <v>38</v>
      </c>
      <c r="D987" s="5" t="s">
        <v>39</v>
      </c>
      <c r="E987" s="6" t="s">
        <v>2947</v>
      </c>
      <c r="F987" s="23" t="str">
        <f t="shared" si="15"/>
        <v>http://www.sciencedirect.com/science/journal/15291049</v>
      </c>
    </row>
    <row r="988" spans="1:6" ht="28.5">
      <c r="A988" s="6" t="s">
        <v>2948</v>
      </c>
      <c r="B988" s="6" t="s">
        <v>2949</v>
      </c>
      <c r="C988" s="5" t="s">
        <v>38</v>
      </c>
      <c r="D988" s="5" t="s">
        <v>39</v>
      </c>
      <c r="E988" s="6" t="s">
        <v>2950</v>
      </c>
      <c r="F988" s="23" t="str">
        <f t="shared" si="15"/>
        <v>http://www.sciencedirect.com/science/journal/09280197</v>
      </c>
    </row>
    <row r="989" spans="1:6" ht="28.5">
      <c r="A989" s="3" t="s">
        <v>2951</v>
      </c>
      <c r="B989" s="12" t="s">
        <v>2952</v>
      </c>
      <c r="C989" s="5" t="s">
        <v>7</v>
      </c>
      <c r="D989" s="5" t="s">
        <v>8</v>
      </c>
      <c r="E989" s="15" t="s">
        <v>2953</v>
      </c>
      <c r="F989" s="23" t="str">
        <f t="shared" si="15"/>
        <v>http://link.springer.com/openurl?genre=journal&amp;issn=1591-8890</v>
      </c>
    </row>
    <row r="990" spans="1:6" ht="28.5">
      <c r="A990" s="3" t="s">
        <v>2954</v>
      </c>
      <c r="B990" s="12" t="s">
        <v>2955</v>
      </c>
      <c r="C990" s="5" t="s">
        <v>7</v>
      </c>
      <c r="D990" s="5" t="s">
        <v>8</v>
      </c>
      <c r="E990" s="15" t="s">
        <v>2956</v>
      </c>
      <c r="F990" s="23" t="str">
        <f t="shared" si="15"/>
        <v>http://link.springer.com/openurl?genre=journal&amp;issn=1342-1751</v>
      </c>
    </row>
    <row r="991" spans="1:6" ht="28.5">
      <c r="A991" s="5" t="s">
        <v>2957</v>
      </c>
      <c r="B991" s="18" t="s">
        <v>2958</v>
      </c>
      <c r="C991" s="5" t="s">
        <v>21</v>
      </c>
      <c r="D991" s="5" t="s">
        <v>22</v>
      </c>
      <c r="E991" s="18" t="s">
        <v>2959</v>
      </c>
      <c r="F991" s="23" t="str">
        <f t="shared" si="15"/>
        <v>http://onlinelibrary.wiley.com/journal/10.1111/(ISSN)1759-1961</v>
      </c>
    </row>
    <row r="992" spans="1:6" ht="28.5">
      <c r="A992" s="5" t="s">
        <v>2960</v>
      </c>
      <c r="B992" s="18" t="s">
        <v>2961</v>
      </c>
      <c r="C992" s="5" t="s">
        <v>21</v>
      </c>
      <c r="D992" s="5" t="s">
        <v>22</v>
      </c>
      <c r="E992" s="18" t="s">
        <v>2962</v>
      </c>
      <c r="F992" s="23" t="str">
        <f t="shared" si="15"/>
        <v>http://onlinelibrary.wiley.com/journal/10.1111/(ISSN)1444-0938</v>
      </c>
    </row>
    <row r="993" spans="1:6" ht="28.5">
      <c r="A993" s="5" t="s">
        <v>2963</v>
      </c>
      <c r="B993" s="18" t="s">
        <v>2964</v>
      </c>
      <c r="C993" s="5" t="s">
        <v>21</v>
      </c>
      <c r="D993" s="5" t="s">
        <v>22</v>
      </c>
      <c r="E993" s="18" t="s">
        <v>2965</v>
      </c>
      <c r="F993" s="23" t="str">
        <f t="shared" si="15"/>
        <v>http://onlinelibrary.wiley.com/journal/10.1111/(ISSN)1440-1681</v>
      </c>
    </row>
    <row r="994" spans="1:6" ht="28.5">
      <c r="A994" s="3" t="s">
        <v>2966</v>
      </c>
      <c r="B994" s="12" t="s">
        <v>2967</v>
      </c>
      <c r="C994" s="5" t="s">
        <v>7</v>
      </c>
      <c r="D994" s="5" t="s">
        <v>8</v>
      </c>
      <c r="E994" s="15" t="s">
        <v>2968</v>
      </c>
      <c r="F994" s="23" t="str">
        <f t="shared" si="15"/>
        <v>http://link.springer.com/openurl?genre=journal&amp;issn=1699-048X</v>
      </c>
    </row>
    <row r="995" spans="1:6" ht="28.5">
      <c r="A995" s="3" t="s">
        <v>2969</v>
      </c>
      <c r="B995" s="12" t="s">
        <v>2970</v>
      </c>
      <c r="C995" s="5" t="s">
        <v>7</v>
      </c>
      <c r="D995" s="5" t="s">
        <v>8</v>
      </c>
      <c r="E995" s="15" t="s">
        <v>2971</v>
      </c>
      <c r="F995" s="23" t="str">
        <f t="shared" si="15"/>
        <v>http://link.springer.com/openurl?genre=journal&amp;issn=0959-9851</v>
      </c>
    </row>
    <row r="996" spans="1:6" ht="28.5">
      <c r="A996" s="6" t="s">
        <v>2972</v>
      </c>
      <c r="B996" s="6" t="s">
        <v>2973</v>
      </c>
      <c r="C996" s="5" t="s">
        <v>38</v>
      </c>
      <c r="D996" s="5" t="s">
        <v>39</v>
      </c>
      <c r="E996" s="6" t="s">
        <v>2974</v>
      </c>
      <c r="F996" s="23" t="str">
        <f t="shared" si="15"/>
        <v>http://www.sciencedirect.com/science/journal/00099120</v>
      </c>
    </row>
    <row r="997" spans="1:6" ht="28.5">
      <c r="A997" s="6" t="s">
        <v>2975</v>
      </c>
      <c r="B997" s="6" t="s">
        <v>2976</v>
      </c>
      <c r="C997" s="5" t="s">
        <v>38</v>
      </c>
      <c r="D997" s="5" t="s">
        <v>39</v>
      </c>
      <c r="E997" s="6" t="s">
        <v>2977</v>
      </c>
      <c r="F997" s="23" t="str">
        <f t="shared" si="15"/>
        <v>http://www.sciencedirect.com/science/journal/02680033</v>
      </c>
    </row>
    <row r="998" spans="1:6" ht="28.5">
      <c r="A998" s="6" t="s">
        <v>2978</v>
      </c>
      <c r="B998" s="6" t="s">
        <v>2979</v>
      </c>
      <c r="C998" s="5" t="s">
        <v>38</v>
      </c>
      <c r="D998" s="5" t="s">
        <v>39</v>
      </c>
      <c r="E998" s="6" t="s">
        <v>2980</v>
      </c>
      <c r="F998" s="23" t="str">
        <f t="shared" si="15"/>
        <v>http://www.sciencedirect.com/science/journal/15268209</v>
      </c>
    </row>
    <row r="999" spans="1:6" ht="28.5">
      <c r="A999" s="3" t="s">
        <v>2981</v>
      </c>
      <c r="B999" s="12" t="s">
        <v>2982</v>
      </c>
      <c r="C999" s="5" t="s">
        <v>7</v>
      </c>
      <c r="D999" s="5" t="s">
        <v>8</v>
      </c>
      <c r="E999" s="15" t="s">
        <v>2983</v>
      </c>
      <c r="F999" s="23" t="str">
        <f t="shared" si="15"/>
        <v>http://link.springer.com/openurl?genre=journal&amp;issn=1096-4037</v>
      </c>
    </row>
    <row r="1000" spans="1:6" ht="28.5">
      <c r="A1000" s="6" t="s">
        <v>2984</v>
      </c>
      <c r="B1000" s="6" t="s">
        <v>2985</v>
      </c>
      <c r="C1000" s="5" t="s">
        <v>38</v>
      </c>
      <c r="D1000" s="5" t="s">
        <v>39</v>
      </c>
      <c r="E1000" s="6" t="s">
        <v>2986</v>
      </c>
      <c r="F1000" s="23" t="str">
        <f t="shared" si="15"/>
        <v>http://www.sciencedirect.com/science/journal/15330028</v>
      </c>
    </row>
    <row r="1001" spans="1:6" ht="28.5">
      <c r="A1001" s="6" t="s">
        <v>2987</v>
      </c>
      <c r="B1001" s="6" t="s">
        <v>2988</v>
      </c>
      <c r="C1001" s="5" t="s">
        <v>38</v>
      </c>
      <c r="D1001" s="5" t="s">
        <v>39</v>
      </c>
      <c r="E1001" s="6" t="s">
        <v>2989</v>
      </c>
      <c r="F1001" s="23" t="str">
        <f t="shared" si="15"/>
        <v>http://www.sciencedirect.com/science/journal/10983597</v>
      </c>
    </row>
    <row r="1002" spans="1:6" ht="28.5">
      <c r="A1002" s="6" t="s">
        <v>2990</v>
      </c>
      <c r="B1002" s="6" t="s">
        <v>2991</v>
      </c>
      <c r="C1002" s="5" t="s">
        <v>38</v>
      </c>
      <c r="D1002" s="5" t="s">
        <v>39</v>
      </c>
      <c r="E1002" s="6" t="s">
        <v>2992</v>
      </c>
      <c r="F1002" s="23" t="str">
        <f t="shared" si="15"/>
        <v>http://www.sciencedirect.com/science/journal/13619004</v>
      </c>
    </row>
    <row r="1003" spans="1:6" ht="28.5">
      <c r="A1003" s="5" t="s">
        <v>2993</v>
      </c>
      <c r="B1003" s="18" t="s">
        <v>2994</v>
      </c>
      <c r="C1003" s="5" t="s">
        <v>21</v>
      </c>
      <c r="D1003" s="5" t="s">
        <v>22</v>
      </c>
      <c r="E1003" s="18" t="s">
        <v>2995</v>
      </c>
      <c r="F1003" s="23" t="str">
        <f t="shared" si="15"/>
        <v>http://onlinelibrary.wiley.com/journal/10.1111/(ISSN)1365-2265</v>
      </c>
    </row>
    <row r="1004" spans="1:6" ht="28.5">
      <c r="A1004" s="6" t="s">
        <v>2996</v>
      </c>
      <c r="B1004" s="6" t="s">
        <v>2997</v>
      </c>
      <c r="C1004" s="5" t="s">
        <v>38</v>
      </c>
      <c r="D1004" s="5" t="s">
        <v>39</v>
      </c>
      <c r="E1004" s="6" t="s">
        <v>2998</v>
      </c>
      <c r="F1004" s="23" t="str">
        <f t="shared" si="15"/>
        <v>http://www.sciencedirect.com/science/journal/22133984</v>
      </c>
    </row>
    <row r="1005" spans="1:6" ht="28.5">
      <c r="A1005" s="6" t="s">
        <v>2999</v>
      </c>
      <c r="B1005" s="6" t="s">
        <v>3000</v>
      </c>
      <c r="C1005" s="5" t="s">
        <v>38</v>
      </c>
      <c r="D1005" s="5" t="s">
        <v>39</v>
      </c>
      <c r="E1005" s="6" t="s">
        <v>3001</v>
      </c>
      <c r="F1005" s="23" t="str">
        <f t="shared" si="15"/>
        <v>http://www.sciencedirect.com/science/journal/09534431</v>
      </c>
    </row>
    <row r="1006" spans="1:6" ht="28.5">
      <c r="A1006" s="5" t="s">
        <v>3002</v>
      </c>
      <c r="B1006" s="18" t="s">
        <v>3003</v>
      </c>
      <c r="C1006" s="5" t="s">
        <v>21</v>
      </c>
      <c r="D1006" s="5" t="s">
        <v>22</v>
      </c>
      <c r="E1006" s="18" t="s">
        <v>3004</v>
      </c>
      <c r="F1006" s="23" t="str">
        <f t="shared" si="15"/>
        <v>http://onlinelibrary.wiley.com/journal/10.1111/(ISSN)1399-0004</v>
      </c>
    </row>
    <row r="1007" spans="1:6" ht="28.5">
      <c r="A1007" s="6" t="s">
        <v>3005</v>
      </c>
      <c r="B1007" s="6" t="s">
        <v>3006</v>
      </c>
      <c r="C1007" s="5" t="s">
        <v>38</v>
      </c>
      <c r="D1007" s="5" t="s">
        <v>39</v>
      </c>
      <c r="E1007" s="6" t="s">
        <v>3007</v>
      </c>
      <c r="F1007" s="23" t="str">
        <f t="shared" si="15"/>
        <v>http://www.sciencedirect.com/science/journal/15587673</v>
      </c>
    </row>
    <row r="1008" spans="1:6" ht="28.5">
      <c r="A1008" s="6" t="s">
        <v>3008</v>
      </c>
      <c r="B1008" s="6" t="s">
        <v>3009</v>
      </c>
      <c r="C1008" s="5" t="s">
        <v>38</v>
      </c>
      <c r="D1008" s="5" t="s">
        <v>39</v>
      </c>
      <c r="E1008" s="6" t="s">
        <v>3010</v>
      </c>
      <c r="F1008" s="23" t="str">
        <f t="shared" si="15"/>
        <v>http://www.sciencedirect.com/science/journal/08997071</v>
      </c>
    </row>
    <row r="1009" spans="1:6" ht="28.5">
      <c r="A1009" s="6" t="s">
        <v>3011</v>
      </c>
      <c r="B1009" s="6" t="s">
        <v>3012</v>
      </c>
      <c r="C1009" s="5" t="s">
        <v>38</v>
      </c>
      <c r="D1009" s="5" t="s">
        <v>39</v>
      </c>
      <c r="E1009" s="6" t="s">
        <v>3013</v>
      </c>
      <c r="F1009" s="23" t="str">
        <f t="shared" si="15"/>
        <v>http://www.sciencedirect.com/science/journal/15216616</v>
      </c>
    </row>
    <row r="1010" spans="1:6" ht="28.5">
      <c r="A1010" s="6" t="s">
        <v>3014</v>
      </c>
      <c r="B1010" s="6" t="s">
        <v>3015</v>
      </c>
      <c r="C1010" s="5" t="s">
        <v>38</v>
      </c>
      <c r="D1010" s="5" t="s">
        <v>39</v>
      </c>
      <c r="E1010" s="6" t="s">
        <v>3016</v>
      </c>
      <c r="F1010" s="23" t="str">
        <f t="shared" si="15"/>
        <v>http://www.sciencedirect.com/science/journal/00901229</v>
      </c>
    </row>
    <row r="1011" spans="1:6" ht="28.5">
      <c r="A1011" s="6" t="s">
        <v>3017</v>
      </c>
      <c r="B1011" s="6" t="s">
        <v>3018</v>
      </c>
      <c r="C1011" s="5" t="s">
        <v>38</v>
      </c>
      <c r="D1011" s="5" t="s">
        <v>39</v>
      </c>
      <c r="E1011" s="6" t="s">
        <v>3019</v>
      </c>
      <c r="F1011" s="23" t="str">
        <f t="shared" si="15"/>
        <v>http://www.sciencedirect.com/science/journal/01971859</v>
      </c>
    </row>
    <row r="1012" spans="1:6" ht="28.5">
      <c r="A1012" s="5" t="s">
        <v>3020</v>
      </c>
      <c r="B1012" s="18" t="s">
        <v>3021</v>
      </c>
      <c r="C1012" s="5" t="s">
        <v>21</v>
      </c>
      <c r="D1012" s="5" t="s">
        <v>22</v>
      </c>
      <c r="E1012" s="18" t="s">
        <v>3022</v>
      </c>
      <c r="F1012" s="23" t="str">
        <f t="shared" si="15"/>
        <v>http://onlinelibrary.wiley.com/journal/10.1111/(ISSN)1708-8208</v>
      </c>
    </row>
    <row r="1013" spans="1:6" ht="28.5">
      <c r="A1013" s="8" t="s">
        <v>3023</v>
      </c>
      <c r="B1013" s="8" t="s">
        <v>3024</v>
      </c>
      <c r="C1013" s="5" t="s">
        <v>127</v>
      </c>
      <c r="D1013" s="5" t="s">
        <v>127</v>
      </c>
      <c r="E1013" s="20" t="s">
        <v>3025</v>
      </c>
      <c r="F1013" s="23" t="str">
        <f t="shared" si="15"/>
        <v>http://cid.oxfordjournals.org/</v>
      </c>
    </row>
    <row r="1014" spans="1:6" ht="28.5">
      <c r="A1014" s="3" t="s">
        <v>3026</v>
      </c>
      <c r="B1014" s="12" t="s">
        <v>3027</v>
      </c>
      <c r="C1014" s="5" t="s">
        <v>7</v>
      </c>
      <c r="D1014" s="5" t="s">
        <v>8</v>
      </c>
      <c r="E1014" s="15" t="s">
        <v>3028</v>
      </c>
      <c r="F1014" s="23" t="str">
        <f t="shared" si="15"/>
        <v>http://link.springer.com/openurl?genre=journal&amp;issn=1865-7257</v>
      </c>
    </row>
    <row r="1015" spans="1:6" ht="28.5">
      <c r="A1015" s="6" t="s">
        <v>3029</v>
      </c>
      <c r="B1015" s="6" t="s">
        <v>3030</v>
      </c>
      <c r="C1015" s="5" t="s">
        <v>38</v>
      </c>
      <c r="D1015" s="5" t="s">
        <v>39</v>
      </c>
      <c r="E1015" s="6" t="s">
        <v>3031</v>
      </c>
      <c r="F1015" s="23" t="str">
        <f t="shared" si="15"/>
        <v>http://www.sciencedirect.com/science/journal/19316925</v>
      </c>
    </row>
    <row r="1016" spans="1:6" ht="28.5">
      <c r="A1016" s="5" t="s">
        <v>3032</v>
      </c>
      <c r="B1016" s="18" t="s">
        <v>3033</v>
      </c>
      <c r="C1016" s="5" t="s">
        <v>21</v>
      </c>
      <c r="D1016" s="5" t="s">
        <v>22</v>
      </c>
      <c r="E1016" s="18" t="s">
        <v>3034</v>
      </c>
      <c r="F1016" s="23" t="str">
        <f t="shared" si="15"/>
        <v>http://onlinelibrary.wiley.com/journal/10.1002/(ISSN)2046-2484</v>
      </c>
    </row>
    <row r="1017" spans="1:6" ht="28.5">
      <c r="A1017" s="6" t="s">
        <v>3035</v>
      </c>
      <c r="B1017" s="6" t="s">
        <v>3036</v>
      </c>
      <c r="C1017" s="5" t="s">
        <v>38</v>
      </c>
      <c r="D1017" s="5" t="s">
        <v>39</v>
      </c>
      <c r="E1017" s="6" t="s">
        <v>3037</v>
      </c>
      <c r="F1017" s="23" t="str">
        <f t="shared" si="15"/>
        <v>http://www.sciencedirect.com/science/journal/15257304</v>
      </c>
    </row>
    <row r="1018" spans="1:6" ht="28.5">
      <c r="A1018" s="6" t="s">
        <v>3038</v>
      </c>
      <c r="B1018" s="6" t="s">
        <v>3039</v>
      </c>
      <c r="C1018" s="5" t="s">
        <v>38</v>
      </c>
      <c r="D1018" s="5" t="s">
        <v>39</v>
      </c>
      <c r="E1018" s="6" t="s">
        <v>3040</v>
      </c>
      <c r="F1018" s="23" t="str">
        <f t="shared" si="15"/>
        <v>http://www.sciencedirect.com/science/journal/15269655</v>
      </c>
    </row>
    <row r="1019" spans="1:6" ht="28.5">
      <c r="A1019" s="6" t="s">
        <v>3041</v>
      </c>
      <c r="B1019" s="6" t="s">
        <v>3042</v>
      </c>
      <c r="C1019" s="5" t="s">
        <v>38</v>
      </c>
      <c r="D1019" s="5" t="s">
        <v>39</v>
      </c>
      <c r="E1019" s="6" t="s">
        <v>3043</v>
      </c>
      <c r="F1019" s="23" t="str">
        <f t="shared" si="15"/>
        <v>http://www.sciencedirect.com/science/journal/15579190</v>
      </c>
    </row>
    <row r="1020" spans="1:6" ht="28.5">
      <c r="A1020" s="6" t="s">
        <v>3044</v>
      </c>
      <c r="B1020" s="6" t="s">
        <v>3045</v>
      </c>
      <c r="C1020" s="5" t="s">
        <v>38</v>
      </c>
      <c r="D1020" s="5" t="s">
        <v>39</v>
      </c>
      <c r="E1020" s="6" t="s">
        <v>3046</v>
      </c>
      <c r="F1020" s="23" t="str">
        <f t="shared" si="15"/>
        <v>http://www.sciencedirect.com/science/journal/21522650</v>
      </c>
    </row>
    <row r="1021" spans="1:6" ht="28.5">
      <c r="A1021" s="6" t="s">
        <v>3047</v>
      </c>
      <c r="B1021" s="6" t="s">
        <v>3048</v>
      </c>
      <c r="C1021" s="5" t="s">
        <v>38</v>
      </c>
      <c r="D1021" s="5" t="s">
        <v>39</v>
      </c>
      <c r="E1021" s="6" t="s">
        <v>3049</v>
      </c>
      <c r="F1021" s="23" t="str">
        <f t="shared" si="15"/>
        <v>http://www.sciencedirect.com/science/journal/01964399</v>
      </c>
    </row>
    <row r="1022" spans="1:6" ht="28.5">
      <c r="A1022" s="6" t="s">
        <v>3050</v>
      </c>
      <c r="B1022" s="6" t="s">
        <v>3051</v>
      </c>
      <c r="C1022" s="5" t="s">
        <v>38</v>
      </c>
      <c r="D1022" s="5" t="s">
        <v>39</v>
      </c>
      <c r="E1022" s="6" t="s">
        <v>3052</v>
      </c>
      <c r="F1022" s="23" t="str">
        <f t="shared" si="15"/>
        <v>http://www.sciencedirect.com/science/journal/03038467</v>
      </c>
    </row>
    <row r="1023" spans="1:6" ht="28.5">
      <c r="A1023" s="6" t="s">
        <v>3053</v>
      </c>
      <c r="B1023" s="6" t="s">
        <v>3054</v>
      </c>
      <c r="C1023" s="5" t="s">
        <v>38</v>
      </c>
      <c r="D1023" s="5" t="s">
        <v>39</v>
      </c>
      <c r="E1023" s="6" t="s">
        <v>3055</v>
      </c>
      <c r="F1023" s="23" t="str">
        <f t="shared" si="15"/>
        <v>http://www.sciencedirect.com/science/journal/13882457</v>
      </c>
    </row>
    <row r="1024" spans="1:6" ht="28.5">
      <c r="A1024" s="3" t="s">
        <v>3056</v>
      </c>
      <c r="B1024" s="12" t="s">
        <v>3057</v>
      </c>
      <c r="C1024" s="5" t="s">
        <v>7</v>
      </c>
      <c r="D1024" s="5" t="s">
        <v>8</v>
      </c>
      <c r="E1024" s="15" t="s">
        <v>3058</v>
      </c>
      <c r="F1024" s="23" t="str">
        <f t="shared" si="15"/>
        <v>http://link.springer.com/openurl?genre=journal&amp;issn=1869-1439</v>
      </c>
    </row>
    <row r="1025" spans="1:6" ht="28.5">
      <c r="A1025" s="6" t="s">
        <v>3059</v>
      </c>
      <c r="B1025" s="6" t="s">
        <v>3060</v>
      </c>
      <c r="C1025" s="5" t="s">
        <v>38</v>
      </c>
      <c r="D1025" s="5" t="s">
        <v>39</v>
      </c>
      <c r="E1025" s="6" t="s">
        <v>3061</v>
      </c>
      <c r="F1025" s="23" t="str">
        <f t="shared" si="15"/>
        <v>http://www.sciencedirect.com/science/journal/15662772</v>
      </c>
    </row>
    <row r="1026" spans="1:6" ht="28.5">
      <c r="A1026" s="6" t="s">
        <v>3062</v>
      </c>
      <c r="B1026" s="6" t="s">
        <v>3063</v>
      </c>
      <c r="C1026" s="5" t="s">
        <v>38</v>
      </c>
      <c r="D1026" s="5" t="s">
        <v>39</v>
      </c>
      <c r="E1026" s="6" t="s">
        <v>3064</v>
      </c>
      <c r="F1026" s="23" t="str">
        <f t="shared" si="15"/>
        <v>http://www.sciencedirect.com/science/journal/02615614</v>
      </c>
    </row>
    <row r="1027" spans="1:6" ht="28.5">
      <c r="A1027" s="6" t="s">
        <v>3065</v>
      </c>
      <c r="B1027" s="6" t="s">
        <v>3066</v>
      </c>
      <c r="C1027" s="5" t="s">
        <v>38</v>
      </c>
      <c r="D1027" s="5" t="s">
        <v>39</v>
      </c>
      <c r="E1027" s="6" t="s">
        <v>3067</v>
      </c>
      <c r="F1027" s="23" t="str">
        <f t="shared" si="15"/>
        <v>http://www.sciencedirect.com/science/journal/24054577</v>
      </c>
    </row>
    <row r="1028" spans="1:6" ht="28.5">
      <c r="A1028" s="6" t="s">
        <v>3068</v>
      </c>
      <c r="B1028" s="6" t="s">
        <v>3069</v>
      </c>
      <c r="C1028" s="5" t="s">
        <v>38</v>
      </c>
      <c r="D1028" s="5" t="s">
        <v>39</v>
      </c>
      <c r="E1028" s="6" t="s">
        <v>3070</v>
      </c>
      <c r="F1028" s="23" t="str">
        <f t="shared" ref="F1028:F1091" si="16">HYPERLINK(E1028)</f>
        <v>http://www.sciencedirect.com/science/journal/17441161</v>
      </c>
    </row>
    <row r="1029" spans="1:6" ht="28.5">
      <c r="A1029" s="6" t="s">
        <v>3071</v>
      </c>
      <c r="B1029" s="6" t="s">
        <v>3072</v>
      </c>
      <c r="C1029" s="5" t="s">
        <v>38</v>
      </c>
      <c r="D1029" s="5" t="s">
        <v>39</v>
      </c>
      <c r="E1029" s="6" t="s">
        <v>3073</v>
      </c>
      <c r="F1029" s="23" t="str">
        <f t="shared" si="16"/>
        <v>http://www.sciencedirect.com/science/journal/09366555</v>
      </c>
    </row>
    <row r="1030" spans="1:6" ht="28.5">
      <c r="A1030" s="5" t="s">
        <v>3074</v>
      </c>
      <c r="B1030" s="18" t="s">
        <v>3075</v>
      </c>
      <c r="C1030" s="5" t="s">
        <v>21</v>
      </c>
      <c r="D1030" s="5" t="s">
        <v>22</v>
      </c>
      <c r="E1030" s="18" t="s">
        <v>3076</v>
      </c>
      <c r="F1030" s="23" t="str">
        <f t="shared" si="16"/>
        <v>http://onlinelibrary.wiley.com/journal/10.1111/(ISSN)1600-0501</v>
      </c>
    </row>
    <row r="1031" spans="1:6" ht="28.5">
      <c r="A1031" s="3" t="s">
        <v>3077</v>
      </c>
      <c r="B1031" s="12" t="s">
        <v>3078</v>
      </c>
      <c r="C1031" s="5" t="s">
        <v>7</v>
      </c>
      <c r="D1031" s="5" t="s">
        <v>8</v>
      </c>
      <c r="E1031" s="15" t="s">
        <v>3079</v>
      </c>
      <c r="F1031" s="23" t="str">
        <f t="shared" si="16"/>
        <v>http://link.springer.com/openurl?genre=journal&amp;issn=1432-6981</v>
      </c>
    </row>
    <row r="1032" spans="1:6" ht="28.5">
      <c r="A1032" s="3" t="s">
        <v>3080</v>
      </c>
      <c r="B1032" s="12" t="s">
        <v>3081</v>
      </c>
      <c r="C1032" s="5" t="s">
        <v>7</v>
      </c>
      <c r="D1032" s="5" t="s">
        <v>8</v>
      </c>
      <c r="E1032" s="15" t="s">
        <v>3082</v>
      </c>
      <c r="F1032" s="23" t="str">
        <f t="shared" si="16"/>
        <v>http://link.springer.com/openurl?genre=journal&amp;issn=0009-921X</v>
      </c>
    </row>
    <row r="1033" spans="1:6" ht="28.5">
      <c r="A1033" s="5" t="s">
        <v>3083</v>
      </c>
      <c r="B1033" s="18" t="s">
        <v>3084</v>
      </c>
      <c r="C1033" s="5" t="s">
        <v>21</v>
      </c>
      <c r="D1033" s="5" t="s">
        <v>22</v>
      </c>
      <c r="E1033" s="18" t="s">
        <v>3085</v>
      </c>
      <c r="F1033" s="23" t="str">
        <f t="shared" si="16"/>
        <v>http://onlinelibrary.wiley.com/journal/10.1111/(ISSN)1749-4486</v>
      </c>
    </row>
    <row r="1034" spans="1:6" ht="28.5">
      <c r="A1034" s="6" t="s">
        <v>3086</v>
      </c>
      <c r="B1034" s="6" t="s">
        <v>3087</v>
      </c>
      <c r="C1034" s="5" t="s">
        <v>38</v>
      </c>
      <c r="D1034" s="5" t="s">
        <v>39</v>
      </c>
      <c r="E1034" s="6" t="s">
        <v>3088</v>
      </c>
      <c r="F1034" s="23" t="str">
        <f t="shared" si="16"/>
        <v>http://www.sciencedirect.com/science/journal/19414390</v>
      </c>
    </row>
    <row r="1035" spans="1:6" ht="28.5">
      <c r="A1035" s="6" t="s">
        <v>3089</v>
      </c>
      <c r="B1035" s="6" t="s">
        <v>3090</v>
      </c>
      <c r="C1035" s="5" t="s">
        <v>38</v>
      </c>
      <c r="D1035" s="5" t="s">
        <v>39</v>
      </c>
      <c r="E1035" s="6" t="s">
        <v>3091</v>
      </c>
      <c r="F1035" s="23" t="str">
        <f t="shared" si="16"/>
        <v>http://www.sciencedirect.com/science/journal/15228401</v>
      </c>
    </row>
    <row r="1036" spans="1:6" ht="28.5">
      <c r="A1036" s="7" t="s">
        <v>3092</v>
      </c>
      <c r="B1036" s="18" t="s">
        <v>3093</v>
      </c>
      <c r="C1036" s="5" t="s">
        <v>21</v>
      </c>
      <c r="D1036" s="5" t="s">
        <v>22</v>
      </c>
      <c r="E1036" s="5" t="s">
        <v>3094</v>
      </c>
      <c r="F1036" s="23" t="str">
        <f t="shared" si="16"/>
        <v>http://onlinelibrary.wiley.com/journal/10.1002/(ISSN)2160-7648</v>
      </c>
    </row>
    <row r="1037" spans="1:6" ht="28.5">
      <c r="A1037" s="5" t="s">
        <v>3095</v>
      </c>
      <c r="B1037" s="18" t="s">
        <v>3096</v>
      </c>
      <c r="C1037" s="5" t="s">
        <v>21</v>
      </c>
      <c r="D1037" s="5" t="s">
        <v>22</v>
      </c>
      <c r="E1037" s="18" t="s">
        <v>3097</v>
      </c>
      <c r="F1037" s="23" t="str">
        <f t="shared" si="16"/>
        <v>http://onlinelibrary.wiley.com/journal/10.1111/(ISSN)1475-097X</v>
      </c>
    </row>
    <row r="1038" spans="1:6" ht="28.5">
      <c r="A1038" s="6" t="s">
        <v>3098</v>
      </c>
      <c r="B1038" s="6" t="s">
        <v>3099</v>
      </c>
      <c r="C1038" s="5" t="s">
        <v>38</v>
      </c>
      <c r="D1038" s="5" t="s">
        <v>39</v>
      </c>
      <c r="E1038" s="6" t="s">
        <v>3100</v>
      </c>
      <c r="F1038" s="23" t="str">
        <f t="shared" si="16"/>
        <v>http://www.sciencedirect.com/science/journal/22128166</v>
      </c>
    </row>
    <row r="1039" spans="1:6" ht="28.5">
      <c r="A1039" s="6" t="s">
        <v>3101</v>
      </c>
      <c r="B1039" s="6" t="s">
        <v>3102</v>
      </c>
      <c r="C1039" s="5" t="s">
        <v>38</v>
      </c>
      <c r="D1039" s="5" t="s">
        <v>39</v>
      </c>
      <c r="E1039" s="6" t="s">
        <v>3103</v>
      </c>
      <c r="F1039" s="23" t="str">
        <f t="shared" si="16"/>
        <v>http://www.sciencedirect.com/science/journal/15400352</v>
      </c>
    </row>
    <row r="1040" spans="1:6" ht="28.5">
      <c r="A1040" s="5" t="s">
        <v>3104</v>
      </c>
      <c r="B1040" s="18" t="s">
        <v>3105</v>
      </c>
      <c r="C1040" s="5" t="s">
        <v>21</v>
      </c>
      <c r="D1040" s="5" t="s">
        <v>22</v>
      </c>
      <c r="E1040" s="18" t="s">
        <v>3106</v>
      </c>
      <c r="F1040" s="23" t="str">
        <f t="shared" si="16"/>
        <v>http://onlinelibrary.wiley.com/journal/10.1111/(ISSN)1742-9552</v>
      </c>
    </row>
    <row r="1041" spans="1:6" ht="28.5">
      <c r="A1041" s="5" t="s">
        <v>3107</v>
      </c>
      <c r="B1041" s="18" t="s">
        <v>3108</v>
      </c>
      <c r="C1041" s="5" t="s">
        <v>21</v>
      </c>
      <c r="D1041" s="5" t="s">
        <v>22</v>
      </c>
      <c r="E1041" s="18" t="s">
        <v>3109</v>
      </c>
      <c r="F1041" s="23" t="str">
        <f t="shared" si="16"/>
        <v>http://onlinelibrary.wiley.com/journal/10.1002/(ISSN)1099-0879</v>
      </c>
    </row>
    <row r="1042" spans="1:6" ht="28.5">
      <c r="A1042" s="6" t="s">
        <v>3110</v>
      </c>
      <c r="B1042" s="6" t="s">
        <v>3111</v>
      </c>
      <c r="C1042" s="5" t="s">
        <v>38</v>
      </c>
      <c r="D1042" s="5" t="s">
        <v>39</v>
      </c>
      <c r="E1042" s="6" t="s">
        <v>3112</v>
      </c>
      <c r="F1042" s="23" t="str">
        <f t="shared" si="16"/>
        <v>http://www.sciencedirect.com/science/journal/02727358</v>
      </c>
    </row>
    <row r="1043" spans="1:6" ht="28.5">
      <c r="A1043" s="5" t="s">
        <v>3113</v>
      </c>
      <c r="B1043" s="18" t="s">
        <v>3114</v>
      </c>
      <c r="C1043" s="5" t="s">
        <v>21</v>
      </c>
      <c r="D1043" s="5" t="s">
        <v>22</v>
      </c>
      <c r="E1043" s="18" t="s">
        <v>3115</v>
      </c>
      <c r="F1043" s="23" t="str">
        <f t="shared" si="16"/>
        <v>http://onlinelibrary.wiley.com/journal/10.1111/(ISSN)1468-2850</v>
      </c>
    </row>
    <row r="1044" spans="1:6" ht="28.5">
      <c r="A1044" s="6" t="s">
        <v>3116</v>
      </c>
      <c r="B1044" s="6" t="s">
        <v>3117</v>
      </c>
      <c r="C1044" s="5" t="s">
        <v>38</v>
      </c>
      <c r="D1044" s="5" t="s">
        <v>39</v>
      </c>
      <c r="E1044" s="6" t="s">
        <v>3118</v>
      </c>
      <c r="F1044" s="23" t="str">
        <f t="shared" si="16"/>
        <v>http://www.sciencedirect.com/science/journal/22119477</v>
      </c>
    </row>
    <row r="1045" spans="1:6" ht="28.5">
      <c r="A1045" s="6" t="s">
        <v>3119</v>
      </c>
      <c r="B1045" s="6" t="s">
        <v>3120</v>
      </c>
      <c r="C1045" s="5" t="s">
        <v>38</v>
      </c>
      <c r="D1045" s="5" t="s">
        <v>39</v>
      </c>
      <c r="E1045" s="6" t="s">
        <v>3121</v>
      </c>
      <c r="F1045" s="23" t="str">
        <f t="shared" si="16"/>
        <v>http://www.sciencedirect.com/science/journal/00099260</v>
      </c>
    </row>
    <row r="1046" spans="1:6" ht="28.5">
      <c r="A1046" s="3" t="s">
        <v>3122</v>
      </c>
      <c r="B1046" s="12" t="s">
        <v>3123</v>
      </c>
      <c r="C1046" s="5" t="s">
        <v>7</v>
      </c>
      <c r="D1046" s="5" t="s">
        <v>8</v>
      </c>
      <c r="E1046" s="6" t="s">
        <v>3124</v>
      </c>
      <c r="F1046" s="23" t="str">
        <f t="shared" si="16"/>
        <v>http://link.springer.com/openurl?genre=journal&amp;issn=1861-0684</v>
      </c>
    </row>
    <row r="1047" spans="1:6" ht="28.5">
      <c r="A1047" s="5" t="s">
        <v>3125</v>
      </c>
      <c r="B1047" s="18" t="s">
        <v>3126</v>
      </c>
      <c r="C1047" s="5" t="s">
        <v>21</v>
      </c>
      <c r="D1047" s="5" t="s">
        <v>22</v>
      </c>
      <c r="E1047" s="18" t="s">
        <v>3127</v>
      </c>
      <c r="F1047" s="23" t="str">
        <f t="shared" si="16"/>
        <v>http://onlinelibrary.wiley.com/journal/10.1111/(ISSN)1752-699X</v>
      </c>
    </row>
    <row r="1048" spans="1:6" ht="28.5">
      <c r="A1048" s="3" t="s">
        <v>3128</v>
      </c>
      <c r="B1048" s="12" t="s">
        <v>3129</v>
      </c>
      <c r="C1048" s="5" t="s">
        <v>7</v>
      </c>
      <c r="D1048" s="5" t="s">
        <v>8</v>
      </c>
      <c r="E1048" s="15" t="s">
        <v>3130</v>
      </c>
      <c r="F1048" s="23" t="str">
        <f t="shared" si="16"/>
        <v>http://link.springer.com/openurl?genre=journal&amp;issn=1080-0549</v>
      </c>
    </row>
    <row r="1049" spans="1:6" ht="28.5">
      <c r="A1049" s="3" t="s">
        <v>3131</v>
      </c>
      <c r="B1049" s="12" t="s">
        <v>3132</v>
      </c>
      <c r="C1049" s="5" t="s">
        <v>7</v>
      </c>
      <c r="D1049" s="5" t="s">
        <v>8</v>
      </c>
      <c r="E1049" s="15" t="s">
        <v>3133</v>
      </c>
      <c r="F1049" s="23" t="str">
        <f t="shared" si="16"/>
        <v>http://link.springer.com/openurl?genre=journal&amp;issn=1534-8644</v>
      </c>
    </row>
    <row r="1050" spans="1:6" ht="28.5">
      <c r="A1050" s="3" t="s">
        <v>3134</v>
      </c>
      <c r="B1050" s="12" t="s">
        <v>3135</v>
      </c>
      <c r="C1050" s="5" t="s">
        <v>7</v>
      </c>
      <c r="D1050" s="5" t="s">
        <v>8</v>
      </c>
      <c r="E1050" s="15" t="s">
        <v>3136</v>
      </c>
      <c r="F1050" s="23" t="str">
        <f t="shared" si="16"/>
        <v>http://link.springer.com/openurl?genre=journal&amp;issn=0770-3198</v>
      </c>
    </row>
    <row r="1051" spans="1:6" ht="28.5">
      <c r="A1051" s="6" t="s">
        <v>3137</v>
      </c>
      <c r="B1051" s="6" t="s">
        <v>3138</v>
      </c>
      <c r="C1051" s="5" t="s">
        <v>38</v>
      </c>
      <c r="D1051" s="5" t="s">
        <v>39</v>
      </c>
      <c r="E1051" s="6" t="s">
        <v>3139</v>
      </c>
      <c r="F1051" s="23" t="str">
        <f t="shared" si="16"/>
        <v>http://www.sciencedirect.com/science/journal/18761399</v>
      </c>
    </row>
    <row r="1052" spans="1:6" ht="28.5">
      <c r="A1052" s="3" t="s">
        <v>3140</v>
      </c>
      <c r="B1052" s="12" t="s">
        <v>3141</v>
      </c>
      <c r="C1052" s="5" t="s">
        <v>7</v>
      </c>
      <c r="D1052" s="5" t="s">
        <v>8</v>
      </c>
      <c r="E1052" s="15" t="s">
        <v>3142</v>
      </c>
      <c r="F1052" s="23" t="str">
        <f t="shared" si="16"/>
        <v>http://link.springer.com/openurl?genre=journal&amp;issn=0091-1674</v>
      </c>
    </row>
    <row r="1053" spans="1:6" ht="28.5">
      <c r="A1053" s="5" t="s">
        <v>3143</v>
      </c>
      <c r="B1053" s="18" t="s">
        <v>3144</v>
      </c>
      <c r="C1053" s="5" t="s">
        <v>21</v>
      </c>
      <c r="D1053" s="5" t="s">
        <v>22</v>
      </c>
      <c r="E1053" s="18" t="s">
        <v>3145</v>
      </c>
      <c r="F1053" s="23" t="str">
        <f t="shared" si="16"/>
        <v>http://onlinelibrary.wiley.com/journal/10.1111/(ISSN)1743-498X</v>
      </c>
    </row>
    <row r="1054" spans="1:6" ht="28.5">
      <c r="A1054" s="6" t="s">
        <v>3146</v>
      </c>
      <c r="B1054" s="6" t="s">
        <v>3147</v>
      </c>
      <c r="C1054" s="5" t="s">
        <v>38</v>
      </c>
      <c r="D1054" s="5" t="s">
        <v>39</v>
      </c>
      <c r="E1054" s="6" t="s">
        <v>3148</v>
      </c>
      <c r="F1054" s="23" t="str">
        <f t="shared" si="16"/>
        <v>http://www.sciencedirect.com/science/journal/15347516</v>
      </c>
    </row>
    <row r="1055" spans="1:6" ht="28.5">
      <c r="A1055" s="6" t="s">
        <v>3149</v>
      </c>
      <c r="B1055" s="6" t="s">
        <v>3150</v>
      </c>
      <c r="C1055" s="5" t="s">
        <v>38</v>
      </c>
      <c r="D1055" s="5" t="s">
        <v>39</v>
      </c>
      <c r="E1055" s="6" t="s">
        <v>3151</v>
      </c>
      <c r="F1055" s="23" t="str">
        <f t="shared" si="16"/>
        <v>http://www.sciencedirect.com/science/journal/10962867</v>
      </c>
    </row>
    <row r="1056" spans="1:6" ht="28.5">
      <c r="A1056" s="6" t="s">
        <v>3152</v>
      </c>
      <c r="B1056" s="6" t="s">
        <v>3153</v>
      </c>
      <c r="C1056" s="5" t="s">
        <v>38</v>
      </c>
      <c r="D1056" s="5" t="s">
        <v>39</v>
      </c>
      <c r="E1056" s="6" t="s">
        <v>3154</v>
      </c>
      <c r="F1056" s="23" t="str">
        <f t="shared" si="16"/>
        <v>http://www.sciencedirect.com/science/journal/01492918</v>
      </c>
    </row>
    <row r="1057" spans="1:6" ht="28.5">
      <c r="A1057" s="5" t="s">
        <v>3155</v>
      </c>
      <c r="B1057" s="18" t="s">
        <v>3156</v>
      </c>
      <c r="C1057" s="5" t="s">
        <v>21</v>
      </c>
      <c r="D1057" s="5" t="s">
        <v>22</v>
      </c>
      <c r="E1057" s="18" t="s">
        <v>3157</v>
      </c>
      <c r="F1057" s="23" t="str">
        <f t="shared" si="16"/>
        <v>http://onlinelibrary.wiley.com/journal/10.1111/(ISSN)1399-0012</v>
      </c>
    </row>
    <row r="1058" spans="1:6" ht="28.5">
      <c r="A1058" s="6" t="s">
        <v>3158</v>
      </c>
      <c r="B1058" s="6" t="s">
        <v>3159</v>
      </c>
      <c r="C1058" s="5" t="s">
        <v>38</v>
      </c>
      <c r="D1058" s="5" t="s">
        <v>39</v>
      </c>
      <c r="E1058" s="6" t="s">
        <v>3160</v>
      </c>
      <c r="F1058" s="23" t="str">
        <f t="shared" si="16"/>
        <v>http://www.sciencedirect.com/science/journal/10707212</v>
      </c>
    </row>
    <row r="1059" spans="1:6" ht="28.5">
      <c r="A1059" s="6" t="s">
        <v>3161</v>
      </c>
      <c r="B1059" s="6" t="s">
        <v>3162</v>
      </c>
      <c r="C1059" s="5" t="s">
        <v>38</v>
      </c>
      <c r="D1059" s="5" t="s">
        <v>39</v>
      </c>
      <c r="E1059" s="6" t="s">
        <v>3163</v>
      </c>
      <c r="F1059" s="23" t="str">
        <f t="shared" si="16"/>
        <v>http://www.sciencedirect.com/science/journal/22107401</v>
      </c>
    </row>
    <row r="1060" spans="1:6" ht="28.5">
      <c r="A1060" s="6" t="s">
        <v>3164</v>
      </c>
      <c r="B1060" s="6" t="s">
        <v>3165</v>
      </c>
      <c r="C1060" s="5" t="s">
        <v>38</v>
      </c>
      <c r="D1060" s="5" t="s">
        <v>39</v>
      </c>
      <c r="E1060" s="6" t="s">
        <v>3166</v>
      </c>
      <c r="F1060" s="23" t="str">
        <f t="shared" si="16"/>
        <v>http://www.sciencedirect.com/science/journal/0738081X</v>
      </c>
    </row>
    <row r="1061" spans="1:6" ht="28.5">
      <c r="A1061" s="3" t="s">
        <v>3167</v>
      </c>
      <c r="B1061" s="12" t="s">
        <v>3168</v>
      </c>
      <c r="C1061" s="5" t="s">
        <v>7</v>
      </c>
      <c r="D1061" s="5" t="s">
        <v>8</v>
      </c>
      <c r="E1061" s="15" t="s">
        <v>3169</v>
      </c>
      <c r="F1061" s="23" t="str">
        <f t="shared" si="16"/>
        <v>http://link.springer.com/openurl?genre=journal&amp;issn=1863-2505</v>
      </c>
    </row>
    <row r="1062" spans="1:6" ht="28.5">
      <c r="A1062" s="3" t="s">
        <v>3170</v>
      </c>
      <c r="B1062" s="12" t="s">
        <v>3171</v>
      </c>
      <c r="C1062" s="5" t="s">
        <v>7</v>
      </c>
      <c r="D1062" s="5" t="s">
        <v>8</v>
      </c>
      <c r="E1062" s="15" t="s">
        <v>3172</v>
      </c>
      <c r="F1062" s="23" t="str">
        <f t="shared" si="16"/>
        <v>http://link.springer.com/openurl?genre=journal&amp;issn=1386-7857</v>
      </c>
    </row>
    <row r="1063" spans="1:6" ht="28.5">
      <c r="A1063" s="5" t="s">
        <v>3173</v>
      </c>
      <c r="B1063" s="18" t="s">
        <v>3174</v>
      </c>
      <c r="C1063" s="5" t="s">
        <v>21</v>
      </c>
      <c r="D1063" s="5" t="s">
        <v>22</v>
      </c>
      <c r="E1063" s="18" t="s">
        <v>3175</v>
      </c>
      <c r="F1063" s="23" t="str">
        <f t="shared" si="16"/>
        <v>http://onlinelibrary.wiley.com/journal/10.1111/(ISSN)1755-5949</v>
      </c>
    </row>
    <row r="1064" spans="1:6" ht="28.5">
      <c r="A1064" s="6" t="s">
        <v>3176</v>
      </c>
      <c r="B1064" s="6" t="s">
        <v>3177</v>
      </c>
      <c r="C1064" s="5" t="s">
        <v>38</v>
      </c>
      <c r="D1064" s="5" t="s">
        <v>39</v>
      </c>
      <c r="E1064" s="6" t="s">
        <v>3178</v>
      </c>
      <c r="F1064" s="23" t="str">
        <f t="shared" si="16"/>
        <v>http://www.sciencedirect.com/science/journal/03783839</v>
      </c>
    </row>
    <row r="1065" spans="1:6" ht="28.5">
      <c r="A1065" s="6" t="s">
        <v>3179</v>
      </c>
      <c r="B1065" s="6" t="s">
        <v>3180</v>
      </c>
      <c r="C1065" s="5" t="s">
        <v>38</v>
      </c>
      <c r="D1065" s="5" t="s">
        <v>39</v>
      </c>
      <c r="E1065" s="6" t="s">
        <v>3181</v>
      </c>
      <c r="F1065" s="23" t="str">
        <f t="shared" si="16"/>
        <v>http://www.sciencedirect.com/science/journal/00100277</v>
      </c>
    </row>
    <row r="1066" spans="1:6" ht="28.5">
      <c r="A1066" s="3" t="s">
        <v>3182</v>
      </c>
      <c r="B1066" s="12" t="s">
        <v>3183</v>
      </c>
      <c r="C1066" s="5" t="s">
        <v>7</v>
      </c>
      <c r="D1066" s="5" t="s">
        <v>8</v>
      </c>
      <c r="E1066" s="15" t="s">
        <v>3184</v>
      </c>
      <c r="F1066" s="23" t="str">
        <f t="shared" si="16"/>
        <v>http://link.springer.com/openurl?genre=journal&amp;issn=1435-5558</v>
      </c>
    </row>
    <row r="1067" spans="1:6" ht="28.5">
      <c r="A1067" s="6" t="s">
        <v>3185</v>
      </c>
      <c r="B1067" s="6" t="s">
        <v>3186</v>
      </c>
      <c r="C1067" s="5" t="s">
        <v>38</v>
      </c>
      <c r="D1067" s="5" t="s">
        <v>39</v>
      </c>
      <c r="E1067" s="6" t="s">
        <v>3187</v>
      </c>
      <c r="F1067" s="23" t="str">
        <f t="shared" si="16"/>
        <v>http://www.sciencedirect.com/science/journal/10777229</v>
      </c>
    </row>
    <row r="1068" spans="1:6" ht="28.5">
      <c r="A1068" s="6" t="s">
        <v>3188</v>
      </c>
      <c r="B1068" s="6" t="s">
        <v>3189</v>
      </c>
      <c r="C1068" s="5" t="s">
        <v>38</v>
      </c>
      <c r="D1068" s="5" t="s">
        <v>39</v>
      </c>
      <c r="E1068" s="6" t="s">
        <v>3190</v>
      </c>
      <c r="F1068" s="23" t="str">
        <f t="shared" si="16"/>
        <v>http://www.sciencedirect.com/science/journal/09266410</v>
      </c>
    </row>
    <row r="1069" spans="1:6" ht="28.5">
      <c r="A1069" s="3" t="s">
        <v>3191</v>
      </c>
      <c r="B1069" s="12" t="s">
        <v>3192</v>
      </c>
      <c r="C1069" s="5" t="s">
        <v>7</v>
      </c>
      <c r="D1069" s="5" t="s">
        <v>8</v>
      </c>
      <c r="E1069" s="15" t="s">
        <v>3193</v>
      </c>
      <c r="F1069" s="23" t="str">
        <f t="shared" si="16"/>
        <v>http://link.springer.com/openurl?genre=journal&amp;issn=1866-9956</v>
      </c>
    </row>
    <row r="1070" spans="1:6" ht="28.5">
      <c r="A1070" s="6" t="s">
        <v>3194</v>
      </c>
      <c r="B1070" s="6" t="s">
        <v>3195</v>
      </c>
      <c r="C1070" s="5" t="s">
        <v>38</v>
      </c>
      <c r="D1070" s="5" t="s">
        <v>39</v>
      </c>
      <c r="E1070" s="6" t="s">
        <v>3196</v>
      </c>
      <c r="F1070" s="23" t="str">
        <f t="shared" si="16"/>
        <v>http://www.sciencedirect.com/science/journal/08852014</v>
      </c>
    </row>
    <row r="1071" spans="1:6" ht="28.5">
      <c r="A1071" s="3" t="s">
        <v>3197</v>
      </c>
      <c r="B1071" s="12" t="s">
        <v>3198</v>
      </c>
      <c r="C1071" s="5" t="s">
        <v>7</v>
      </c>
      <c r="D1071" s="5" t="s">
        <v>8</v>
      </c>
      <c r="E1071" s="15" t="s">
        <v>3199</v>
      </c>
      <c r="F1071" s="23" t="str">
        <f t="shared" si="16"/>
        <v>http://link.springer.com/openurl?genre=journal&amp;issn=1871-4080</v>
      </c>
    </row>
    <row r="1072" spans="1:6" ht="28.5">
      <c r="A1072" s="3" t="s">
        <v>3200</v>
      </c>
      <c r="B1072" s="12" t="s">
        <v>3201</v>
      </c>
      <c r="C1072" s="5" t="s">
        <v>7</v>
      </c>
      <c r="D1072" s="5" t="s">
        <v>8</v>
      </c>
      <c r="E1072" s="15" t="s">
        <v>3202</v>
      </c>
      <c r="F1072" s="23" t="str">
        <f t="shared" si="16"/>
        <v>http://link.springer.com/openurl?genre=journal&amp;issn=1612-4782</v>
      </c>
    </row>
    <row r="1073" spans="1:6" ht="28.5">
      <c r="A1073" s="6" t="s">
        <v>3203</v>
      </c>
      <c r="B1073" s="6" t="s">
        <v>3204</v>
      </c>
      <c r="C1073" s="5" t="s">
        <v>38</v>
      </c>
      <c r="D1073" s="5" t="s">
        <v>39</v>
      </c>
      <c r="E1073" s="6" t="s">
        <v>3205</v>
      </c>
      <c r="F1073" s="23" t="str">
        <f t="shared" si="16"/>
        <v>http://www.sciencedirect.com/science/journal/00100285</v>
      </c>
    </row>
    <row r="1074" spans="1:6" ht="28.5">
      <c r="A1074" s="5" t="s">
        <v>3206</v>
      </c>
      <c r="B1074" s="18" t="s">
        <v>3207</v>
      </c>
      <c r="C1074" s="5" t="s">
        <v>21</v>
      </c>
      <c r="D1074" s="5" t="s">
        <v>22</v>
      </c>
      <c r="E1074" s="18" t="s">
        <v>3208</v>
      </c>
      <c r="F1074" s="23" t="str">
        <f t="shared" si="16"/>
        <v>http://onlinelibrary.wiley.com/journal/10.1111/(ISSN)1551-6709</v>
      </c>
    </row>
    <row r="1075" spans="1:6" ht="28.5">
      <c r="A1075" s="6" t="s">
        <v>3209</v>
      </c>
      <c r="B1075" s="6" t="s">
        <v>3210</v>
      </c>
      <c r="C1075" s="5" t="s">
        <v>38</v>
      </c>
      <c r="D1075" s="5" t="s">
        <v>39</v>
      </c>
      <c r="E1075" s="6" t="s">
        <v>3211</v>
      </c>
      <c r="F1075" s="23" t="str">
        <f t="shared" si="16"/>
        <v>http://www.sciencedirect.com/science/journal/13890417</v>
      </c>
    </row>
    <row r="1076" spans="1:6" ht="28.5">
      <c r="A1076" s="3" t="s">
        <v>3212</v>
      </c>
      <c r="B1076" s="12" t="s">
        <v>3213</v>
      </c>
      <c r="C1076" s="5" t="s">
        <v>7</v>
      </c>
      <c r="D1076" s="5" t="s">
        <v>8</v>
      </c>
      <c r="E1076" s="15" t="s">
        <v>3214</v>
      </c>
      <c r="F1076" s="23" t="str">
        <f t="shared" si="16"/>
        <v>http://link.springer.com/openurl?genre=journal&amp;issn=0147-5916</v>
      </c>
    </row>
    <row r="1077" spans="1:6" ht="28.5">
      <c r="A1077" s="3" t="s">
        <v>3215</v>
      </c>
      <c r="B1077" s="12" t="s">
        <v>3216</v>
      </c>
      <c r="C1077" s="5" t="s">
        <v>7</v>
      </c>
      <c r="D1077" s="5" t="s">
        <v>8</v>
      </c>
      <c r="E1077" s="15" t="s">
        <v>3217</v>
      </c>
      <c r="F1077" s="23" t="str">
        <f t="shared" si="16"/>
        <v>http://link.springer.com/openurl?genre=journal&amp;issn=1068-364X</v>
      </c>
    </row>
    <row r="1078" spans="1:6" ht="28.5">
      <c r="A1078" s="6" t="s">
        <v>3218</v>
      </c>
      <c r="B1078" s="6" t="s">
        <v>3219</v>
      </c>
      <c r="C1078" s="5" t="s">
        <v>38</v>
      </c>
      <c r="D1078" s="5" t="s">
        <v>39</v>
      </c>
      <c r="E1078" s="6" t="s">
        <v>3220</v>
      </c>
      <c r="F1078" s="23" t="str">
        <f t="shared" si="16"/>
        <v>http://www.sciencedirect.com/science/journal/0165232X</v>
      </c>
    </row>
    <row r="1079" spans="1:6" ht="28.5">
      <c r="A1079" s="5" t="s">
        <v>3221</v>
      </c>
      <c r="B1079" s="18" t="s">
        <v>3222</v>
      </c>
      <c r="C1079" s="5" t="s">
        <v>21</v>
      </c>
      <c r="D1079" s="5" t="s">
        <v>22</v>
      </c>
      <c r="E1079" s="18" t="s">
        <v>3223</v>
      </c>
      <c r="F1079" s="23" t="str">
        <f t="shared" si="16"/>
        <v>http://onlinelibrary.wiley.com/journal/10.1002/(ISSN)1943-7579</v>
      </c>
    </row>
    <row r="1080" spans="1:6" ht="28.5">
      <c r="A1080" s="6" t="s">
        <v>3224</v>
      </c>
      <c r="B1080" s="6" t="s">
        <v>3225</v>
      </c>
      <c r="C1080" s="5" t="s">
        <v>38</v>
      </c>
      <c r="D1080" s="5" t="s">
        <v>39</v>
      </c>
      <c r="E1080" s="6" t="s">
        <v>3226</v>
      </c>
      <c r="F1080" s="23" t="str">
        <f t="shared" si="16"/>
        <v>http://www.sciencedirect.com/science/journal/13227696</v>
      </c>
    </row>
    <row r="1081" spans="1:6" ht="28.5">
      <c r="A1081" s="3" t="s">
        <v>3227</v>
      </c>
      <c r="B1081" s="12" t="s">
        <v>3228</v>
      </c>
      <c r="C1081" s="5" t="s">
        <v>7</v>
      </c>
      <c r="D1081" s="5" t="s">
        <v>8</v>
      </c>
      <c r="E1081" s="15" t="s">
        <v>3229</v>
      </c>
      <c r="F1081" s="23" t="str">
        <f t="shared" si="16"/>
        <v>http://link.springer.com/openurl?genre=journal&amp;issn=0303-402X</v>
      </c>
    </row>
    <row r="1082" spans="1:6" ht="28.5">
      <c r="A1082" s="3" t="s">
        <v>3230</v>
      </c>
      <c r="B1082" s="12" t="s">
        <v>3231</v>
      </c>
      <c r="C1082" s="5" t="s">
        <v>7</v>
      </c>
      <c r="D1082" s="5" t="s">
        <v>8</v>
      </c>
      <c r="E1082" s="15" t="s">
        <v>3232</v>
      </c>
      <c r="F1082" s="23" t="str">
        <f t="shared" si="16"/>
        <v>http://link.springer.com/openurl?genre=journal&amp;issn=1061-933X</v>
      </c>
    </row>
    <row r="1083" spans="1:6" ht="28.5">
      <c r="A1083" s="6" t="s">
        <v>3233</v>
      </c>
      <c r="B1083" s="6" t="s">
        <v>3234</v>
      </c>
      <c r="C1083" s="5" t="s">
        <v>38</v>
      </c>
      <c r="D1083" s="5" t="s">
        <v>39</v>
      </c>
      <c r="E1083" s="6" t="s">
        <v>3235</v>
      </c>
      <c r="F1083" s="23" t="str">
        <f t="shared" si="16"/>
        <v>http://www.sciencedirect.com/science/journal/09277757</v>
      </c>
    </row>
    <row r="1084" spans="1:6" ht="28.5">
      <c r="A1084" s="6" t="s">
        <v>3236</v>
      </c>
      <c r="B1084" s="6" t="s">
        <v>3237</v>
      </c>
      <c r="C1084" s="5" t="s">
        <v>38</v>
      </c>
      <c r="D1084" s="5" t="s">
        <v>39</v>
      </c>
      <c r="E1084" s="6" t="s">
        <v>3238</v>
      </c>
      <c r="F1084" s="23" t="str">
        <f t="shared" si="16"/>
        <v>http://www.sciencedirect.com/science/journal/09277765</v>
      </c>
    </row>
    <row r="1085" spans="1:6" ht="28.5">
      <c r="A1085" s="6" t="s">
        <v>3239</v>
      </c>
      <c r="B1085" s="6" t="s">
        <v>3240</v>
      </c>
      <c r="C1085" s="5" t="s">
        <v>38</v>
      </c>
      <c r="D1085" s="5" t="s">
        <v>39</v>
      </c>
      <c r="E1085" s="6" t="s">
        <v>3241</v>
      </c>
      <c r="F1085" s="23" t="str">
        <f t="shared" si="16"/>
        <v>http://www.sciencedirect.com/science/journal/22562087</v>
      </c>
    </row>
    <row r="1086" spans="1:6" ht="28.5">
      <c r="A1086" s="3" t="s">
        <v>3242</v>
      </c>
      <c r="B1086" s="12" t="s">
        <v>3243</v>
      </c>
      <c r="C1086" s="5" t="s">
        <v>7</v>
      </c>
      <c r="D1086" s="5" t="s">
        <v>8</v>
      </c>
      <c r="E1086" s="15" t="s">
        <v>3244</v>
      </c>
      <c r="F1086" s="23" t="str">
        <f t="shared" si="16"/>
        <v>http://link.springer.com/openurl?genre=journal&amp;issn=1951-6371</v>
      </c>
    </row>
    <row r="1087" spans="1:6" ht="28.5">
      <c r="A1087" s="3" t="s">
        <v>3245</v>
      </c>
      <c r="B1087" s="12" t="s">
        <v>3246</v>
      </c>
      <c r="C1087" s="5" t="s">
        <v>7</v>
      </c>
      <c r="D1087" s="5" t="s">
        <v>8</v>
      </c>
      <c r="E1087" s="15" t="s">
        <v>3247</v>
      </c>
      <c r="F1087" s="23" t="str">
        <f t="shared" si="16"/>
        <v>http://link.springer.com/openurl?genre=journal&amp;issn=0174-2442</v>
      </c>
    </row>
    <row r="1088" spans="1:6" ht="28.5">
      <c r="A1088" s="5" t="s">
        <v>3248</v>
      </c>
      <c r="B1088" s="18" t="s">
        <v>3249</v>
      </c>
      <c r="C1088" s="5" t="s">
        <v>21</v>
      </c>
      <c r="D1088" s="5" t="s">
        <v>22</v>
      </c>
      <c r="E1088" s="18" t="s">
        <v>3250</v>
      </c>
      <c r="F1088" s="23" t="str">
        <f t="shared" si="16"/>
        <v>http://onlinelibrary.wiley.com/journal/10.1002/(ISSN)1520-6378</v>
      </c>
    </row>
    <row r="1089" spans="1:6" ht="28.5">
      <c r="A1089" s="5" t="s">
        <v>3251</v>
      </c>
      <c r="B1089" s="18" t="s">
        <v>3252</v>
      </c>
      <c r="C1089" s="5" t="s">
        <v>21</v>
      </c>
      <c r="D1089" s="5" t="s">
        <v>22</v>
      </c>
      <c r="E1089" s="18" t="s">
        <v>3253</v>
      </c>
      <c r="F1089" s="23" t="str">
        <f t="shared" si="16"/>
        <v>http://onlinelibrary.wiley.com/journal/10.1111/(ISSN)1478-4408</v>
      </c>
    </row>
    <row r="1090" spans="1:6" ht="28.5">
      <c r="A1090" s="5" t="s">
        <v>3254</v>
      </c>
      <c r="B1090" s="18" t="s">
        <v>3255</v>
      </c>
      <c r="C1090" s="5" t="s">
        <v>21</v>
      </c>
      <c r="D1090" s="5" t="s">
        <v>22</v>
      </c>
      <c r="E1090" s="18" t="s">
        <v>3256</v>
      </c>
      <c r="F1090" s="23" t="str">
        <f t="shared" si="16"/>
        <v>http://onlinelibrary.wiley.com/journal/10.1111/(ISSN)1463-1318</v>
      </c>
    </row>
    <row r="1091" spans="1:6" ht="28.5">
      <c r="A1091" s="6" t="s">
        <v>3257</v>
      </c>
      <c r="B1091" s="6" t="s">
        <v>3258</v>
      </c>
      <c r="C1091" s="5" t="s">
        <v>38</v>
      </c>
      <c r="D1091" s="5" t="s">
        <v>39</v>
      </c>
      <c r="E1091" s="6" t="s">
        <v>3259</v>
      </c>
      <c r="F1091" s="23" t="str">
        <f t="shared" si="16"/>
        <v>http://www.sciencedirect.com/science/journal/00225428</v>
      </c>
    </row>
    <row r="1092" spans="1:6" ht="28.5">
      <c r="A1092" s="3" t="s">
        <v>3260</v>
      </c>
      <c r="B1092" s="12" t="s">
        <v>3261</v>
      </c>
      <c r="C1092" s="5" t="s">
        <v>7</v>
      </c>
      <c r="D1092" s="5" t="s">
        <v>8</v>
      </c>
      <c r="E1092" s="15" t="s">
        <v>3262</v>
      </c>
      <c r="F1092" s="23" t="str">
        <f t="shared" ref="F1092:F1155" si="17">HYPERLINK(E1092)</f>
        <v>http://link.springer.com/openurl?genre=journal&amp;issn=0209-9683</v>
      </c>
    </row>
    <row r="1093" spans="1:6" ht="28.5">
      <c r="A1093" s="6" t="s">
        <v>3263</v>
      </c>
      <c r="B1093" s="6" t="s">
        <v>3264</v>
      </c>
      <c r="C1093" s="5" t="s">
        <v>38</v>
      </c>
      <c r="D1093" s="5" t="s">
        <v>39</v>
      </c>
      <c r="E1093" s="6" t="s">
        <v>3265</v>
      </c>
      <c r="F1093" s="23" t="str">
        <f t="shared" si="17"/>
        <v>http://www.sciencedirect.com/science/journal/00102180</v>
      </c>
    </row>
    <row r="1094" spans="1:6" ht="28.5">
      <c r="A1094" s="3" t="s">
        <v>3266</v>
      </c>
      <c r="B1094" s="12" t="s">
        <v>3267</v>
      </c>
      <c r="C1094" s="5" t="s">
        <v>7</v>
      </c>
      <c r="D1094" s="5" t="s">
        <v>8</v>
      </c>
      <c r="E1094" s="15" t="s">
        <v>3268</v>
      </c>
      <c r="F1094" s="23" t="str">
        <f t="shared" si="17"/>
        <v>http://link.springer.com/openurl?genre=journal&amp;issn=0010-5082</v>
      </c>
    </row>
    <row r="1095" spans="1:6" ht="28.5">
      <c r="A1095" s="5" t="s">
        <v>3269</v>
      </c>
      <c r="B1095" s="18" t="s">
        <v>3270</v>
      </c>
      <c r="C1095" s="5" t="s">
        <v>21</v>
      </c>
      <c r="D1095" s="5" t="s">
        <v>22</v>
      </c>
      <c r="E1095" s="18" t="s">
        <v>3271</v>
      </c>
      <c r="F1095" s="23" t="str">
        <f t="shared" si="17"/>
        <v>http://onlinelibrary.wiley.com/journal/10.1111/(ISSN)1468-2885</v>
      </c>
    </row>
    <row r="1096" spans="1:6" ht="28.5">
      <c r="A1096" s="5" t="s">
        <v>3272</v>
      </c>
      <c r="B1096" s="18" t="s">
        <v>3273</v>
      </c>
      <c r="C1096" s="5" t="s">
        <v>21</v>
      </c>
      <c r="D1096" s="5" t="s">
        <v>22</v>
      </c>
      <c r="E1096" s="18" t="s">
        <v>3274</v>
      </c>
      <c r="F1096" s="23" t="str">
        <f t="shared" si="17"/>
        <v>http://onlinelibrary.wiley.com/journal/10.1111/(ISSN)1753-9137</v>
      </c>
    </row>
    <row r="1097" spans="1:6" ht="28.5">
      <c r="A1097" s="3" t="s">
        <v>3275</v>
      </c>
      <c r="B1097" s="12" t="s">
        <v>3276</v>
      </c>
      <c r="C1097" s="5" t="s">
        <v>7</v>
      </c>
      <c r="D1097" s="5" t="s">
        <v>8</v>
      </c>
      <c r="E1097" s="15" t="s">
        <v>3277</v>
      </c>
      <c r="F1097" s="23" t="str">
        <f t="shared" si="17"/>
        <v>http://link.springer.com/openurl?genre=journal&amp;issn=0010-3616</v>
      </c>
    </row>
    <row r="1098" spans="1:6" ht="28.5">
      <c r="A1098" s="6" t="s">
        <v>3278</v>
      </c>
      <c r="B1098" s="6" t="s">
        <v>3279</v>
      </c>
      <c r="C1098" s="5" t="s">
        <v>38</v>
      </c>
      <c r="D1098" s="5" t="s">
        <v>39</v>
      </c>
      <c r="E1098" s="6" t="s">
        <v>3280</v>
      </c>
      <c r="F1098" s="23" t="str">
        <f t="shared" si="17"/>
        <v>http://www.sciencedirect.com/science/journal/10075704</v>
      </c>
    </row>
    <row r="1099" spans="1:6" ht="28.5">
      <c r="A1099" s="5" t="s">
        <v>3281</v>
      </c>
      <c r="B1099" s="18" t="s">
        <v>3282</v>
      </c>
      <c r="C1099" s="5" t="s">
        <v>21</v>
      </c>
      <c r="D1099" s="5" t="s">
        <v>22</v>
      </c>
      <c r="E1099" s="18" t="s">
        <v>3283</v>
      </c>
      <c r="F1099" s="23" t="str">
        <f t="shared" si="17"/>
        <v>http://onlinelibrary.wiley.com/journal/10.1002/(ISSN)1097-0312</v>
      </c>
    </row>
    <row r="1100" spans="1:6" ht="28.5">
      <c r="A1100" s="6" t="s">
        <v>3284</v>
      </c>
      <c r="B1100" s="6" t="s">
        <v>3285</v>
      </c>
      <c r="C1100" s="5" t="s">
        <v>38</v>
      </c>
      <c r="D1100" s="5" t="s">
        <v>39</v>
      </c>
      <c r="E1100" s="6" t="s">
        <v>3286</v>
      </c>
      <c r="F1100" s="23" t="str">
        <f t="shared" si="17"/>
        <v>http://www.sciencedirect.com/science/journal/0967067X</v>
      </c>
    </row>
    <row r="1101" spans="1:6" ht="28.5">
      <c r="A1101" s="5" t="s">
        <v>3287</v>
      </c>
      <c r="B1101" s="18" t="s">
        <v>3288</v>
      </c>
      <c r="C1101" s="5" t="s">
        <v>21</v>
      </c>
      <c r="D1101" s="5" t="s">
        <v>22</v>
      </c>
      <c r="E1101" s="18" t="s">
        <v>3289</v>
      </c>
      <c r="F1101" s="23" t="str">
        <f t="shared" si="17"/>
        <v>http://onlinelibrary.wiley.com/journal/10.1111/(ISSN)1600-0528</v>
      </c>
    </row>
    <row r="1102" spans="1:6" ht="28.5">
      <c r="A1102" s="8" t="s">
        <v>3290</v>
      </c>
      <c r="B1102" s="8" t="s">
        <v>3291</v>
      </c>
      <c r="C1102" s="5" t="s">
        <v>127</v>
      </c>
      <c r="D1102" s="5" t="s">
        <v>127</v>
      </c>
      <c r="E1102" s="20" t="s">
        <v>3292</v>
      </c>
      <c r="F1102" s="23" t="str">
        <f t="shared" si="17"/>
        <v>http://cdj.oxfordjournals.org/</v>
      </c>
    </row>
    <row r="1103" spans="1:6" ht="28.5">
      <c r="A1103" s="3" t="s">
        <v>3293</v>
      </c>
      <c r="B1103" s="12" t="s">
        <v>3294</v>
      </c>
      <c r="C1103" s="5" t="s">
        <v>7</v>
      </c>
      <c r="D1103" s="5" t="s">
        <v>8</v>
      </c>
      <c r="E1103" s="15" t="s">
        <v>3295</v>
      </c>
      <c r="F1103" s="23" t="str">
        <f t="shared" si="17"/>
        <v>http://link.springer.com/openurl?genre=journal&amp;issn=0010-3853</v>
      </c>
    </row>
    <row r="1104" spans="1:6" ht="28.5">
      <c r="A1104" s="6" t="s">
        <v>3296</v>
      </c>
      <c r="B1104" s="6" t="s">
        <v>3297</v>
      </c>
      <c r="C1104" s="5" t="s">
        <v>38</v>
      </c>
      <c r="D1104" s="5" t="s">
        <v>39</v>
      </c>
      <c r="E1104" s="6" t="s">
        <v>3298</v>
      </c>
      <c r="F1104" s="23" t="str">
        <f t="shared" si="17"/>
        <v>http://www.sciencedirect.com/science/journal/10956433</v>
      </c>
    </row>
    <row r="1105" spans="1:6" ht="28.5">
      <c r="A1105" s="6" t="s">
        <v>3299</v>
      </c>
      <c r="B1105" s="6" t="s">
        <v>3300</v>
      </c>
      <c r="C1105" s="5" t="s">
        <v>38</v>
      </c>
      <c r="D1105" s="5" t="s">
        <v>39</v>
      </c>
      <c r="E1105" s="6" t="s">
        <v>3301</v>
      </c>
      <c r="F1105" s="23" t="str">
        <f t="shared" si="17"/>
        <v>http://www.sciencedirect.com/science/journal/03009629</v>
      </c>
    </row>
    <row r="1106" spans="1:6" ht="28.5">
      <c r="A1106" s="6" t="s">
        <v>3302</v>
      </c>
      <c r="B1106" s="6" t="s">
        <v>3303</v>
      </c>
      <c r="C1106" s="5" t="s">
        <v>38</v>
      </c>
      <c r="D1106" s="5" t="s">
        <v>39</v>
      </c>
      <c r="E1106" s="6" t="s">
        <v>3304</v>
      </c>
      <c r="F1106" s="23" t="str">
        <f t="shared" si="17"/>
        <v>http://www.sciencedirect.com/science/journal/10964959</v>
      </c>
    </row>
    <row r="1107" spans="1:6" ht="28.5">
      <c r="A1107" s="6" t="s">
        <v>3305</v>
      </c>
      <c r="B1107" s="6" t="s">
        <v>3306</v>
      </c>
      <c r="C1107" s="5" t="s">
        <v>38</v>
      </c>
      <c r="D1107" s="5" t="s">
        <v>39</v>
      </c>
      <c r="E1107" s="6" t="s">
        <v>3307</v>
      </c>
      <c r="F1107" s="23" t="str">
        <f t="shared" si="17"/>
        <v>http://www.sciencedirect.com/science/journal/07428413</v>
      </c>
    </row>
    <row r="1108" spans="1:6" ht="28.5">
      <c r="A1108" s="6" t="s">
        <v>3308</v>
      </c>
      <c r="B1108" s="6" t="s">
        <v>3309</v>
      </c>
      <c r="C1108" s="5" t="s">
        <v>38</v>
      </c>
      <c r="D1108" s="5" t="s">
        <v>39</v>
      </c>
      <c r="E1108" s="6" t="s">
        <v>3310</v>
      </c>
      <c r="F1108" s="23" t="str">
        <f t="shared" si="17"/>
        <v>http://www.sciencedirect.com/science/journal/15320456</v>
      </c>
    </row>
    <row r="1109" spans="1:6" ht="28.5">
      <c r="A1109" s="6" t="s">
        <v>3311</v>
      </c>
      <c r="B1109" s="6" t="s">
        <v>3312</v>
      </c>
      <c r="C1109" s="5" t="s">
        <v>38</v>
      </c>
      <c r="D1109" s="5" t="s">
        <v>39</v>
      </c>
      <c r="E1109" s="6" t="s">
        <v>3313</v>
      </c>
      <c r="F1109" s="23" t="str">
        <f t="shared" si="17"/>
        <v>http://www.sciencedirect.com/science/journal/1744117X</v>
      </c>
    </row>
    <row r="1110" spans="1:6" ht="28.5">
      <c r="A1110" s="3" t="s">
        <v>3314</v>
      </c>
      <c r="B1110" s="12" t="s">
        <v>3315</v>
      </c>
      <c r="C1110" s="5" t="s">
        <v>7</v>
      </c>
      <c r="D1110" s="5" t="s">
        <v>8</v>
      </c>
      <c r="E1110" s="6" t="s">
        <v>3316</v>
      </c>
      <c r="F1110" s="23" t="str">
        <f t="shared" si="17"/>
        <v>http://link.springer.com/openurl?genre=journal&amp;issn=1618-5641</v>
      </c>
    </row>
    <row r="1111" spans="1:6" ht="28.5">
      <c r="A1111" s="6" t="s">
        <v>3317</v>
      </c>
      <c r="B1111" s="6" t="s">
        <v>3318</v>
      </c>
      <c r="C1111" s="5" t="s">
        <v>38</v>
      </c>
      <c r="D1111" s="5" t="s">
        <v>39</v>
      </c>
      <c r="E1111" s="6" t="s">
        <v>3319</v>
      </c>
      <c r="F1111" s="23" t="str">
        <f t="shared" si="17"/>
        <v>http://www.sciencedirect.com/science/journal/01479571</v>
      </c>
    </row>
    <row r="1112" spans="1:6" ht="28.5">
      <c r="A1112" s="6" t="s">
        <v>3320</v>
      </c>
      <c r="B1112" s="6" t="s">
        <v>3321</v>
      </c>
      <c r="C1112" s="5" t="s">
        <v>38</v>
      </c>
      <c r="D1112" s="5" t="s">
        <v>39</v>
      </c>
      <c r="E1112" s="6" t="s">
        <v>3322</v>
      </c>
      <c r="F1112" s="23" t="str">
        <f t="shared" si="17"/>
        <v>http://www.sciencedirect.com/science/journal/17443881</v>
      </c>
    </row>
    <row r="1113" spans="1:6" ht="28.5">
      <c r="A1113" s="6" t="s">
        <v>3323</v>
      </c>
      <c r="B1113" s="6" t="s">
        <v>3324</v>
      </c>
      <c r="C1113" s="5" t="s">
        <v>38</v>
      </c>
      <c r="D1113" s="5" t="s">
        <v>39</v>
      </c>
      <c r="E1113" s="6" t="s">
        <v>3325</v>
      </c>
      <c r="F1113" s="23" t="str">
        <f t="shared" si="17"/>
        <v>http://www.sciencedirect.com/science/journal/09652299</v>
      </c>
    </row>
    <row r="1114" spans="1:6" ht="28.5">
      <c r="A1114" s="6" t="s">
        <v>3326</v>
      </c>
      <c r="B1114" s="6" t="s">
        <v>3327</v>
      </c>
      <c r="C1114" s="5" t="s">
        <v>38</v>
      </c>
      <c r="D1114" s="5" t="s">
        <v>39</v>
      </c>
      <c r="E1114" s="6" t="s">
        <v>3328</v>
      </c>
      <c r="F1114" s="23" t="str">
        <f t="shared" si="17"/>
        <v>http://www.sciencedirect.com/science/journal/13536117</v>
      </c>
    </row>
    <row r="1115" spans="1:6" ht="28.5">
      <c r="A1115" s="3" t="s">
        <v>3329</v>
      </c>
      <c r="B1115" s="12" t="s">
        <v>3330</v>
      </c>
      <c r="C1115" s="5" t="s">
        <v>7</v>
      </c>
      <c r="D1115" s="5" t="s">
        <v>8</v>
      </c>
      <c r="E1115" s="15" t="s">
        <v>3331</v>
      </c>
      <c r="F1115" s="23" t="str">
        <f t="shared" si="17"/>
        <v>http://link.springer.com/openurl?genre=journal&amp;issn=1661-8254</v>
      </c>
    </row>
    <row r="1116" spans="1:6" ht="28.5">
      <c r="A1116" s="5" t="s">
        <v>3332</v>
      </c>
      <c r="B1116" s="18" t="s">
        <v>3333</v>
      </c>
      <c r="C1116" s="5" t="s">
        <v>21</v>
      </c>
      <c r="D1116" s="5" t="s">
        <v>22</v>
      </c>
      <c r="E1116" s="18" t="s">
        <v>3334</v>
      </c>
      <c r="F1116" s="23" t="str">
        <f t="shared" si="17"/>
        <v>http://onlinelibrary.wiley.com/journal/10.1002/(ISSN)1099-0526</v>
      </c>
    </row>
    <row r="1117" spans="1:6" ht="28.5">
      <c r="A1117" s="6" t="s">
        <v>3335</v>
      </c>
      <c r="B1117" s="6" t="s">
        <v>3336</v>
      </c>
      <c r="C1117" s="5" t="s">
        <v>38</v>
      </c>
      <c r="D1117" s="5" t="s">
        <v>39</v>
      </c>
      <c r="E1117" s="6" t="s">
        <v>3337</v>
      </c>
      <c r="F1117" s="23" t="str">
        <f t="shared" si="17"/>
        <v>http://www.sciencedirect.com/science/journal/02638223</v>
      </c>
    </row>
    <row r="1118" spans="1:6" ht="28.5">
      <c r="A1118" s="6" t="s">
        <v>3338</v>
      </c>
      <c r="B1118" s="6" t="s">
        <v>3339</v>
      </c>
      <c r="C1118" s="5" t="s">
        <v>38</v>
      </c>
      <c r="D1118" s="5" t="s">
        <v>39</v>
      </c>
      <c r="E1118" s="6" t="s">
        <v>3340</v>
      </c>
      <c r="F1118" s="23" t="str">
        <f t="shared" si="17"/>
        <v>http://www.sciencedirect.com/science/journal/00104361</v>
      </c>
    </row>
    <row r="1119" spans="1:6" ht="28.5">
      <c r="A1119" s="6" t="s">
        <v>3341</v>
      </c>
      <c r="B1119" s="6" t="s">
        <v>3342</v>
      </c>
      <c r="C1119" s="5" t="s">
        <v>38</v>
      </c>
      <c r="D1119" s="5" t="s">
        <v>39</v>
      </c>
      <c r="E1119" s="6" t="s">
        <v>3343</v>
      </c>
      <c r="F1119" s="23" t="str">
        <f t="shared" si="17"/>
        <v>http://www.sciencedirect.com/science/journal/14642840</v>
      </c>
    </row>
    <row r="1120" spans="1:6" ht="28.5">
      <c r="A1120" s="6" t="s">
        <v>3344</v>
      </c>
      <c r="B1120" s="6" t="s">
        <v>3345</v>
      </c>
      <c r="C1120" s="5" t="s">
        <v>38</v>
      </c>
      <c r="D1120" s="5" t="s">
        <v>39</v>
      </c>
      <c r="E1120" s="6" t="s">
        <v>3346</v>
      </c>
      <c r="F1120" s="23" t="str">
        <f t="shared" si="17"/>
        <v>http://www.sciencedirect.com/science/journal/09619526</v>
      </c>
    </row>
    <row r="1121" spans="1:6" ht="28.5">
      <c r="A1121" s="6" t="s">
        <v>3347</v>
      </c>
      <c r="B1121" s="6" t="s">
        <v>3348</v>
      </c>
      <c r="C1121" s="5" t="s">
        <v>38</v>
      </c>
      <c r="D1121" s="5" t="s">
        <v>39</v>
      </c>
      <c r="E1121" s="6" t="s">
        <v>3349</v>
      </c>
      <c r="F1121" s="23" t="str">
        <f t="shared" si="17"/>
        <v>http://www.sciencedirect.com/science/journal/09567143</v>
      </c>
    </row>
    <row r="1122" spans="1:6" ht="28.5">
      <c r="A1122" s="6" t="s">
        <v>3350</v>
      </c>
      <c r="B1122" s="6" t="s">
        <v>3351</v>
      </c>
      <c r="C1122" s="5" t="s">
        <v>38</v>
      </c>
      <c r="D1122" s="5" t="s">
        <v>39</v>
      </c>
      <c r="E1122" s="6" t="s">
        <v>3352</v>
      </c>
      <c r="F1122" s="23" t="str">
        <f t="shared" si="17"/>
        <v>http://www.sciencedirect.com/science/journal/1359835X</v>
      </c>
    </row>
    <row r="1123" spans="1:6" ht="28.5">
      <c r="A1123" s="6" t="s">
        <v>3353</v>
      </c>
      <c r="B1123" s="6" t="s">
        <v>3354</v>
      </c>
      <c r="C1123" s="5" t="s">
        <v>38</v>
      </c>
      <c r="D1123" s="5" t="s">
        <v>39</v>
      </c>
      <c r="E1123" s="6" t="s">
        <v>3355</v>
      </c>
      <c r="F1123" s="23" t="str">
        <f t="shared" si="17"/>
        <v>http://www.sciencedirect.com/science/journal/13598368</v>
      </c>
    </row>
    <row r="1124" spans="1:6" ht="28.5">
      <c r="A1124" s="6" t="s">
        <v>3356</v>
      </c>
      <c r="B1124" s="6" t="s">
        <v>3357</v>
      </c>
      <c r="C1124" s="5" t="s">
        <v>38</v>
      </c>
      <c r="D1124" s="5" t="s">
        <v>39</v>
      </c>
      <c r="E1124" s="6" t="s">
        <v>3358</v>
      </c>
      <c r="F1124" s="23" t="str">
        <f t="shared" si="17"/>
        <v>http://www.sciencedirect.com/science/journal/02663538</v>
      </c>
    </row>
    <row r="1125" spans="1:6" ht="28.5">
      <c r="A1125" s="6" t="s">
        <v>3359</v>
      </c>
      <c r="B1125" s="6" t="s">
        <v>3360</v>
      </c>
      <c r="C1125" s="5" t="s">
        <v>38</v>
      </c>
      <c r="D1125" s="5" t="s">
        <v>39</v>
      </c>
      <c r="E1125" s="6" t="s">
        <v>3361</v>
      </c>
      <c r="F1125" s="23" t="str">
        <f t="shared" si="17"/>
        <v>http://www.sciencedirect.com/science/journal/0010440X</v>
      </c>
    </row>
    <row r="1126" spans="1:6" ht="28.5">
      <c r="A1126" s="5" t="s">
        <v>3362</v>
      </c>
      <c r="B1126" s="18" t="s">
        <v>3363</v>
      </c>
      <c r="C1126" s="5" t="s">
        <v>21</v>
      </c>
      <c r="D1126" s="5" t="s">
        <v>22</v>
      </c>
      <c r="E1126" s="18" t="s">
        <v>3364</v>
      </c>
      <c r="F1126" s="23" t="str">
        <f t="shared" si="17"/>
        <v>http://onlinelibrary.wiley.com/journal/10.1111/(ISSN)1541-4337</v>
      </c>
    </row>
    <row r="1127" spans="1:6" ht="28.5">
      <c r="A1127" s="6" t="s">
        <v>3365</v>
      </c>
      <c r="B1127" s="6" t="s">
        <v>3366</v>
      </c>
      <c r="C1127" s="5" t="s">
        <v>38</v>
      </c>
      <c r="D1127" s="5" t="s">
        <v>39</v>
      </c>
      <c r="E1127" s="6" t="s">
        <v>3367</v>
      </c>
      <c r="F1127" s="23" t="str">
        <f t="shared" si="17"/>
        <v>http://www.sciencedirect.com/science/journal/16310691</v>
      </c>
    </row>
    <row r="1128" spans="1:6" ht="28.5">
      <c r="A1128" s="6" t="s">
        <v>3368</v>
      </c>
      <c r="B1128" s="6" t="s">
        <v>3369</v>
      </c>
      <c r="C1128" s="5" t="s">
        <v>38</v>
      </c>
      <c r="D1128" s="5" t="s">
        <v>39</v>
      </c>
      <c r="E1128" s="6" t="s">
        <v>3370</v>
      </c>
      <c r="F1128" s="23" t="str">
        <f t="shared" si="17"/>
        <v>http://www.sciencedirect.com/science/journal/16310748</v>
      </c>
    </row>
    <row r="1129" spans="1:6" ht="28.5">
      <c r="A1129" s="6" t="s">
        <v>3371</v>
      </c>
      <c r="B1129" s="6" t="s">
        <v>3372</v>
      </c>
      <c r="C1129" s="5" t="s">
        <v>38</v>
      </c>
      <c r="D1129" s="5" t="s">
        <v>39</v>
      </c>
      <c r="E1129" s="6" t="s">
        <v>3373</v>
      </c>
      <c r="F1129" s="23" t="str">
        <f t="shared" si="17"/>
        <v>http://www.sciencedirect.com/science/journal/07644442</v>
      </c>
    </row>
    <row r="1130" spans="1:6" ht="28.5">
      <c r="A1130" s="6" t="s">
        <v>3374</v>
      </c>
      <c r="B1130" s="6" t="s">
        <v>3375</v>
      </c>
      <c r="C1130" s="5" t="s">
        <v>38</v>
      </c>
      <c r="D1130" s="5" t="s">
        <v>39</v>
      </c>
      <c r="E1130" s="6" t="s">
        <v>3376</v>
      </c>
      <c r="F1130" s="23" t="str">
        <f t="shared" si="17"/>
        <v>http://www.sciencedirect.com/science/journal/12518050</v>
      </c>
    </row>
    <row r="1131" spans="1:6" ht="28.5">
      <c r="A1131" s="6" t="s">
        <v>3377</v>
      </c>
      <c r="B1131" s="6" t="s">
        <v>3378</v>
      </c>
      <c r="C1131" s="5" t="s">
        <v>38</v>
      </c>
      <c r="D1131" s="5" t="s">
        <v>39</v>
      </c>
      <c r="E1131" s="6" t="s">
        <v>3379</v>
      </c>
      <c r="F1131" s="23" t="str">
        <f t="shared" si="17"/>
        <v>http://www.sciencedirect.com/science/journal/16207742</v>
      </c>
    </row>
    <row r="1132" spans="1:6" ht="28.5">
      <c r="A1132" s="6" t="s">
        <v>3380</v>
      </c>
      <c r="B1132" s="6" t="s">
        <v>3381</v>
      </c>
      <c r="C1132" s="5" t="s">
        <v>38</v>
      </c>
      <c r="D1132" s="5" t="s">
        <v>39</v>
      </c>
      <c r="E1132" s="6" t="s">
        <v>3382</v>
      </c>
      <c r="F1132" s="23" t="str">
        <f t="shared" si="17"/>
        <v>http://www.sciencedirect.com/science/journal/12874620</v>
      </c>
    </row>
    <row r="1133" spans="1:6" ht="28.5">
      <c r="A1133" s="6" t="s">
        <v>3383</v>
      </c>
      <c r="B1133" s="6" t="s">
        <v>3384</v>
      </c>
      <c r="C1133" s="5" t="s">
        <v>38</v>
      </c>
      <c r="D1133" s="5" t="s">
        <v>39</v>
      </c>
      <c r="E1133" s="6" t="s">
        <v>3385</v>
      </c>
      <c r="F1133" s="23" t="str">
        <f t="shared" si="17"/>
        <v>http://www.sciencedirect.com/science/journal/12518069</v>
      </c>
    </row>
    <row r="1134" spans="1:6" ht="28.5">
      <c r="A1134" s="6" t="s">
        <v>3386</v>
      </c>
      <c r="B1134" s="6" t="s">
        <v>3387</v>
      </c>
      <c r="C1134" s="5" t="s">
        <v>38</v>
      </c>
      <c r="D1134" s="5" t="s">
        <v>39</v>
      </c>
      <c r="E1134" s="6" t="s">
        <v>3388</v>
      </c>
      <c r="F1134" s="23" t="str">
        <f t="shared" si="17"/>
        <v>http://www.sciencedirect.com/science/journal/13871609</v>
      </c>
    </row>
    <row r="1135" spans="1:6" ht="28.5">
      <c r="A1135" s="6" t="s">
        <v>3389</v>
      </c>
      <c r="B1135" s="6" t="s">
        <v>3390</v>
      </c>
      <c r="C1135" s="5" t="s">
        <v>38</v>
      </c>
      <c r="D1135" s="5" t="s">
        <v>39</v>
      </c>
      <c r="E1135" s="6" t="s">
        <v>3391</v>
      </c>
      <c r="F1135" s="23" t="str">
        <f t="shared" si="17"/>
        <v>http://www.sciencedirect.com/science/journal/07644469</v>
      </c>
    </row>
    <row r="1136" spans="1:6" ht="28.5">
      <c r="A1136" s="6" t="s">
        <v>3392</v>
      </c>
      <c r="B1136" s="6" t="s">
        <v>3393</v>
      </c>
      <c r="C1136" s="5" t="s">
        <v>38</v>
      </c>
      <c r="D1136" s="5" t="s">
        <v>39</v>
      </c>
      <c r="E1136" s="6" t="s">
        <v>3394</v>
      </c>
      <c r="F1136" s="23" t="str">
        <f t="shared" si="17"/>
        <v>http://www.sciencedirect.com/science/journal/12962147</v>
      </c>
    </row>
    <row r="1137" spans="1:6" ht="28.5">
      <c r="A1137" s="6" t="s">
        <v>3395</v>
      </c>
      <c r="B1137" s="6" t="s">
        <v>3396</v>
      </c>
      <c r="C1137" s="5" t="s">
        <v>38</v>
      </c>
      <c r="D1137" s="5" t="s">
        <v>39</v>
      </c>
      <c r="E1137" s="6" t="s">
        <v>3397</v>
      </c>
      <c r="F1137" s="23" t="str">
        <f t="shared" si="17"/>
        <v>http://www.sciencedirect.com/science/journal/16310713</v>
      </c>
    </row>
    <row r="1138" spans="1:6" ht="28.5">
      <c r="A1138" s="6" t="s">
        <v>3398</v>
      </c>
      <c r="B1138" s="6" t="s">
        <v>3399</v>
      </c>
      <c r="C1138" s="5" t="s">
        <v>38</v>
      </c>
      <c r="D1138" s="5" t="s">
        <v>39</v>
      </c>
      <c r="E1138" s="6" t="s">
        <v>3400</v>
      </c>
      <c r="F1138" s="23" t="str">
        <f t="shared" si="17"/>
        <v>http://www.sciencedirect.com/science/journal/1631073X</v>
      </c>
    </row>
    <row r="1139" spans="1:6" ht="28.5">
      <c r="A1139" s="6" t="s">
        <v>3401</v>
      </c>
      <c r="B1139" s="6" t="s">
        <v>3402</v>
      </c>
      <c r="C1139" s="5" t="s">
        <v>38</v>
      </c>
      <c r="D1139" s="5" t="s">
        <v>39</v>
      </c>
      <c r="E1139" s="6" t="s">
        <v>3403</v>
      </c>
      <c r="F1139" s="23" t="str">
        <f t="shared" si="17"/>
        <v>http://www.sciencedirect.com/science/journal/16310721</v>
      </c>
    </row>
    <row r="1140" spans="1:6" ht="28.5">
      <c r="A1140" s="6" t="s">
        <v>3404</v>
      </c>
      <c r="B1140" s="6" t="s">
        <v>3405</v>
      </c>
      <c r="C1140" s="5" t="s">
        <v>38</v>
      </c>
      <c r="D1140" s="5" t="s">
        <v>39</v>
      </c>
      <c r="E1140" s="6" t="s">
        <v>3406</v>
      </c>
      <c r="F1140" s="23" t="str">
        <f t="shared" si="17"/>
        <v>http://www.sciencedirect.com/science/journal/16310683</v>
      </c>
    </row>
    <row r="1141" spans="1:6" ht="28.5">
      <c r="A1141" s="6" t="s">
        <v>3407</v>
      </c>
      <c r="B1141" s="6" t="s">
        <v>3408</v>
      </c>
      <c r="C1141" s="5" t="s">
        <v>38</v>
      </c>
      <c r="D1141" s="5" t="s">
        <v>39</v>
      </c>
      <c r="E1141" s="6" t="s">
        <v>3409</v>
      </c>
      <c r="F1141" s="23" t="str">
        <f t="shared" si="17"/>
        <v>http://www.sciencedirect.com/science/journal/16310705</v>
      </c>
    </row>
    <row r="1142" spans="1:6" ht="28.5">
      <c r="A1142" s="3" t="s">
        <v>3410</v>
      </c>
      <c r="B1142" s="12" t="s">
        <v>3411</v>
      </c>
      <c r="C1142" s="5" t="s">
        <v>7</v>
      </c>
      <c r="D1142" s="5" t="s">
        <v>8</v>
      </c>
      <c r="E1142" s="15" t="s">
        <v>3412</v>
      </c>
      <c r="F1142" s="23" t="str">
        <f t="shared" si="17"/>
        <v>http://link.springer.com/openurl?genre=journal&amp;issn=1381-298X</v>
      </c>
    </row>
    <row r="1143" spans="1:6" ht="28.5">
      <c r="A1143" s="6" t="s">
        <v>3413</v>
      </c>
      <c r="B1143" s="6" t="s">
        <v>3414</v>
      </c>
      <c r="C1143" s="5" t="s">
        <v>38</v>
      </c>
      <c r="D1143" s="5" t="s">
        <v>39</v>
      </c>
      <c r="E1143" s="6" t="s">
        <v>3415</v>
      </c>
      <c r="F1143" s="23" t="str">
        <f t="shared" si="17"/>
        <v>http://www.sciencedirect.com/science/journal/2210271X</v>
      </c>
    </row>
    <row r="1144" spans="1:6" ht="28.5">
      <c r="A1144" s="6" t="s">
        <v>3416</v>
      </c>
      <c r="B1144" s="6" t="s">
        <v>3417</v>
      </c>
      <c r="C1144" s="5" t="s">
        <v>38</v>
      </c>
      <c r="D1144" s="5" t="s">
        <v>39</v>
      </c>
      <c r="E1144" s="6" t="s">
        <v>3418</v>
      </c>
      <c r="F1144" s="23" t="str">
        <f t="shared" si="17"/>
        <v>http://www.sciencedirect.com/science/journal/10893156</v>
      </c>
    </row>
    <row r="1145" spans="1:6" ht="28.5">
      <c r="A1145" s="6" t="s">
        <v>3419</v>
      </c>
      <c r="B1145" s="6" t="s">
        <v>3420</v>
      </c>
      <c r="C1145" s="5" t="s">
        <v>38</v>
      </c>
      <c r="D1145" s="5" t="s">
        <v>39</v>
      </c>
      <c r="E1145" s="6" t="s">
        <v>3421</v>
      </c>
      <c r="F1145" s="23" t="str">
        <f t="shared" si="17"/>
        <v>http://www.sciencedirect.com/science/journal/14769271</v>
      </c>
    </row>
    <row r="1146" spans="1:6" ht="28.5">
      <c r="A1146" s="3" t="s">
        <v>3422</v>
      </c>
      <c r="B1146" s="12" t="s">
        <v>3423</v>
      </c>
      <c r="C1146" s="5" t="s">
        <v>7</v>
      </c>
      <c r="D1146" s="5" t="s">
        <v>8</v>
      </c>
      <c r="E1146" s="15" t="s">
        <v>3424</v>
      </c>
      <c r="F1146" s="23" t="str">
        <f t="shared" si="17"/>
        <v>http://link.springer.com/openurl?genre=journal&amp;issn=1016-3328</v>
      </c>
    </row>
    <row r="1147" spans="1:6" ht="28.5">
      <c r="A1147" s="3" t="s">
        <v>3425</v>
      </c>
      <c r="B1147" s="12" t="s">
        <v>3426</v>
      </c>
      <c r="C1147" s="5" t="s">
        <v>7</v>
      </c>
      <c r="D1147" s="5" t="s">
        <v>8</v>
      </c>
      <c r="E1147" s="15" t="s">
        <v>3427</v>
      </c>
      <c r="F1147" s="23" t="str">
        <f t="shared" si="17"/>
        <v>http://link.springer.com/openurl?genre=journal&amp;issn=0927-7099</v>
      </c>
    </row>
    <row r="1148" spans="1:6" ht="28.5">
      <c r="A1148" s="6" t="s">
        <v>3428</v>
      </c>
      <c r="B1148" s="6" t="s">
        <v>3429</v>
      </c>
      <c r="C1148" s="5" t="s">
        <v>38</v>
      </c>
      <c r="D1148" s="5" t="s">
        <v>39</v>
      </c>
      <c r="E1148" s="6" t="s">
        <v>3430</v>
      </c>
      <c r="F1148" s="23" t="str">
        <f t="shared" si="17"/>
        <v>http://www.sciencedirect.com/science/journal/09257721</v>
      </c>
    </row>
    <row r="1149" spans="1:6" ht="28.5">
      <c r="A1149" s="3" t="s">
        <v>3431</v>
      </c>
      <c r="B1149" s="12" t="s">
        <v>3432</v>
      </c>
      <c r="C1149" s="5" t="s">
        <v>7</v>
      </c>
      <c r="D1149" s="5" t="s">
        <v>8</v>
      </c>
      <c r="E1149" s="15" t="s">
        <v>3433</v>
      </c>
      <c r="F1149" s="23" t="str">
        <f t="shared" si="17"/>
        <v>http://link.springer.com/openurl?genre=journal&amp;issn=1420-0597</v>
      </c>
    </row>
    <row r="1150" spans="1:6" ht="28.5">
      <c r="A1150" s="5" t="s">
        <v>3434</v>
      </c>
      <c r="B1150" s="18" t="s">
        <v>3435</v>
      </c>
      <c r="C1150" s="5" t="s">
        <v>21</v>
      </c>
      <c r="D1150" s="5" t="s">
        <v>22</v>
      </c>
      <c r="E1150" s="18" t="s">
        <v>3436</v>
      </c>
      <c r="F1150" s="23" t="str">
        <f t="shared" si="17"/>
        <v>http://onlinelibrary.wiley.com/journal/10.1111/(ISSN)1467-8640</v>
      </c>
    </row>
    <row r="1151" spans="1:6" ht="28.5">
      <c r="A1151" s="3" t="s">
        <v>3437</v>
      </c>
      <c r="B1151" s="12" t="s">
        <v>3438</v>
      </c>
      <c r="C1151" s="5" t="s">
        <v>7</v>
      </c>
      <c r="D1151" s="5" t="s">
        <v>8</v>
      </c>
      <c r="E1151" s="15" t="s">
        <v>3439</v>
      </c>
      <c r="F1151" s="23" t="str">
        <f t="shared" si="17"/>
        <v>http://link.springer.com/openurl?genre=journal&amp;issn=1619-697X</v>
      </c>
    </row>
    <row r="1152" spans="1:6" ht="28.5">
      <c r="A1152" s="6" t="s">
        <v>3440</v>
      </c>
      <c r="B1152" s="6" t="s">
        <v>3441</v>
      </c>
      <c r="C1152" s="5" t="s">
        <v>38</v>
      </c>
      <c r="D1152" s="5" t="s">
        <v>39</v>
      </c>
      <c r="E1152" s="6" t="s">
        <v>3442</v>
      </c>
      <c r="F1152" s="23" t="str">
        <f t="shared" si="17"/>
        <v>http://www.sciencedirect.com/science/journal/09270256</v>
      </c>
    </row>
    <row r="1153" spans="1:6" ht="28.5">
      <c r="A1153" s="3" t="s">
        <v>3443</v>
      </c>
      <c r="B1153" s="12" t="s">
        <v>3444</v>
      </c>
      <c r="C1153" s="5" t="s">
        <v>7</v>
      </c>
      <c r="D1153" s="5" t="s">
        <v>8</v>
      </c>
      <c r="E1153" s="15" t="s">
        <v>3445</v>
      </c>
      <c r="F1153" s="23" t="str">
        <f t="shared" si="17"/>
        <v>http://link.springer.com/openurl?genre=journal&amp;issn=0965-5425</v>
      </c>
    </row>
    <row r="1154" spans="1:6" ht="28.5">
      <c r="A1154" s="3" t="s">
        <v>3446</v>
      </c>
      <c r="B1154" s="12" t="s">
        <v>3447</v>
      </c>
      <c r="C1154" s="5" t="s">
        <v>7</v>
      </c>
      <c r="D1154" s="5" t="s">
        <v>8</v>
      </c>
      <c r="E1154" s="15" t="s">
        <v>3448</v>
      </c>
      <c r="F1154" s="23" t="str">
        <f t="shared" si="17"/>
        <v>http://link.springer.com/openurl?genre=journal&amp;issn=1046-283X</v>
      </c>
    </row>
    <row r="1155" spans="1:6" ht="28.5">
      <c r="A1155" s="3" t="s">
        <v>3449</v>
      </c>
      <c r="B1155" s="12" t="s">
        <v>3450</v>
      </c>
      <c r="C1155" s="5" t="s">
        <v>7</v>
      </c>
      <c r="D1155" s="5" t="s">
        <v>8</v>
      </c>
      <c r="E1155" s="6" t="s">
        <v>3451</v>
      </c>
      <c r="F1155" s="23" t="str">
        <f t="shared" si="17"/>
        <v>http://link.springer.com/openurl?genre=journal&amp;issn=0178-7675</v>
      </c>
    </row>
    <row r="1156" spans="1:6" ht="28.5">
      <c r="A1156" s="3" t="s">
        <v>3452</v>
      </c>
      <c r="B1156" s="12" t="s">
        <v>3453</v>
      </c>
      <c r="C1156" s="5" t="s">
        <v>7</v>
      </c>
      <c r="D1156" s="5" t="s">
        <v>8</v>
      </c>
      <c r="E1156" s="15" t="s">
        <v>3454</v>
      </c>
      <c r="F1156" s="23" t="str">
        <f t="shared" ref="F1156:F1219" si="18">HYPERLINK(E1156)</f>
        <v>http://link.springer.com/openurl?genre=journal&amp;issn=0926-6003</v>
      </c>
    </row>
    <row r="1157" spans="1:6" ht="28.5">
      <c r="A1157" s="3" t="s">
        <v>3455</v>
      </c>
      <c r="B1157" s="12" t="s">
        <v>3456</v>
      </c>
      <c r="C1157" s="5" t="s">
        <v>7</v>
      </c>
      <c r="D1157" s="5" t="s">
        <v>8</v>
      </c>
      <c r="E1157" s="6" t="s">
        <v>3457</v>
      </c>
      <c r="F1157" s="23" t="str">
        <f t="shared" si="18"/>
        <v>http://link.springer.com/openurl?genre=journal&amp;issn=0943-4062</v>
      </c>
    </row>
    <row r="1158" spans="1:6" ht="28.5">
      <c r="A1158" s="6" t="s">
        <v>3458</v>
      </c>
      <c r="B1158" s="6" t="s">
        <v>3459</v>
      </c>
      <c r="C1158" s="5" t="s">
        <v>38</v>
      </c>
      <c r="D1158" s="5" t="s">
        <v>39</v>
      </c>
      <c r="E1158" s="6" t="s">
        <v>3460</v>
      </c>
      <c r="F1158" s="23" t="str">
        <f t="shared" si="18"/>
        <v>http://www.sciencedirect.com/science/journal/01679473</v>
      </c>
    </row>
    <row r="1159" spans="1:6" ht="28.5">
      <c r="A1159" s="6" t="s">
        <v>3461</v>
      </c>
      <c r="B1159" s="6" t="s">
        <v>3462</v>
      </c>
      <c r="C1159" s="5" t="s">
        <v>38</v>
      </c>
      <c r="D1159" s="5" t="s">
        <v>39</v>
      </c>
      <c r="E1159" s="6" t="s">
        <v>3463</v>
      </c>
      <c r="F1159" s="23" t="str">
        <f t="shared" si="18"/>
        <v>http://www.sciencedirect.com/science/journal/01678396</v>
      </c>
    </row>
    <row r="1160" spans="1:6" ht="28.5">
      <c r="A1160" s="5" t="s">
        <v>3464</v>
      </c>
      <c r="B1160" s="18" t="s">
        <v>3465</v>
      </c>
      <c r="C1160" s="5" t="s">
        <v>21</v>
      </c>
      <c r="D1160" s="5" t="s">
        <v>22</v>
      </c>
      <c r="E1160" s="18" t="s">
        <v>3466</v>
      </c>
      <c r="F1160" s="23" t="str">
        <f t="shared" si="18"/>
        <v>http://onlinelibrary.wiley.com/journal/10.1002/(ISSN)1546-427X</v>
      </c>
    </row>
    <row r="1161" spans="1:6" ht="28.5">
      <c r="A1161" s="5" t="s">
        <v>3467</v>
      </c>
      <c r="B1161" s="18" t="s">
        <v>3468</v>
      </c>
      <c r="C1161" s="5" t="s">
        <v>21</v>
      </c>
      <c r="D1161" s="5" t="s">
        <v>22</v>
      </c>
      <c r="E1161" s="18" t="s">
        <v>3469</v>
      </c>
      <c r="F1161" s="23" t="str">
        <f t="shared" si="18"/>
        <v>http://onlinelibrary.wiley.com/journal/10.1002/(ISSN)1099-0542</v>
      </c>
    </row>
    <row r="1162" spans="1:6" ht="28.5">
      <c r="A1162" s="6" t="s">
        <v>3470</v>
      </c>
      <c r="B1162" s="6" t="s">
        <v>3471</v>
      </c>
      <c r="C1162" s="5" t="s">
        <v>38</v>
      </c>
      <c r="D1162" s="5" t="s">
        <v>39</v>
      </c>
      <c r="E1162" s="6" t="s">
        <v>3472</v>
      </c>
      <c r="F1162" s="23" t="str">
        <f t="shared" si="18"/>
        <v>http://www.sciencedirect.com/science/journal/09602593</v>
      </c>
    </row>
    <row r="1163" spans="1:6" ht="28.5">
      <c r="A1163" s="6" t="s">
        <v>3473</v>
      </c>
      <c r="B1163" s="6" t="s">
        <v>3474</v>
      </c>
      <c r="C1163" s="5" t="s">
        <v>38</v>
      </c>
      <c r="D1163" s="5" t="s">
        <v>39</v>
      </c>
      <c r="E1163" s="6" t="s">
        <v>3475</v>
      </c>
      <c r="F1163" s="23" t="str">
        <f t="shared" si="18"/>
        <v>http://www.sciencedirect.com/science/journal/01403664</v>
      </c>
    </row>
    <row r="1164" spans="1:6" ht="28.5">
      <c r="A1164" s="6" t="s">
        <v>3476</v>
      </c>
      <c r="B1164" s="6" t="s">
        <v>3477</v>
      </c>
      <c r="C1164" s="5" t="s">
        <v>38</v>
      </c>
      <c r="D1164" s="5" t="s">
        <v>39</v>
      </c>
      <c r="E1164" s="6" t="s">
        <v>3478</v>
      </c>
      <c r="F1164" s="23" t="str">
        <f t="shared" si="18"/>
        <v>http://www.sciencedirect.com/science/journal/13613723</v>
      </c>
    </row>
    <row r="1165" spans="1:6" ht="28.5">
      <c r="A1165" s="6" t="s">
        <v>3479</v>
      </c>
      <c r="B1165" s="6" t="s">
        <v>3480</v>
      </c>
      <c r="C1165" s="5" t="s">
        <v>38</v>
      </c>
      <c r="D1165" s="5" t="s">
        <v>39</v>
      </c>
      <c r="E1165" s="6" t="s">
        <v>3481</v>
      </c>
      <c r="F1165" s="23" t="str">
        <f t="shared" si="18"/>
        <v>http://www.sciencedirect.com/science/journal/01420496</v>
      </c>
    </row>
    <row r="1166" spans="1:6" ht="28.5">
      <c r="A1166" s="5" t="s">
        <v>3482</v>
      </c>
      <c r="B1166" s="18" t="s">
        <v>3483</v>
      </c>
      <c r="C1166" s="5" t="s">
        <v>21</v>
      </c>
      <c r="D1166" s="5" t="s">
        <v>22</v>
      </c>
      <c r="E1166" s="18" t="s">
        <v>3484</v>
      </c>
      <c r="F1166" s="23" t="str">
        <f t="shared" si="18"/>
        <v>http://onlinelibrary.wiley.com/journal/10.1111/(ISSN)1467-8659</v>
      </c>
    </row>
    <row r="1167" spans="1:6" ht="28.5">
      <c r="A1167" s="6" t="s">
        <v>3485</v>
      </c>
      <c r="B1167" s="6" t="s">
        <v>3486</v>
      </c>
      <c r="C1167" s="5" t="s">
        <v>38</v>
      </c>
      <c r="D1167" s="5" t="s">
        <v>39</v>
      </c>
      <c r="E1167" s="6" t="s">
        <v>3487</v>
      </c>
      <c r="F1167" s="23" t="str">
        <f t="shared" si="18"/>
        <v>http://www.sciencedirect.com/science/journal/09515240</v>
      </c>
    </row>
    <row r="1168" spans="1:6" ht="28.5">
      <c r="A1168" s="8" t="s">
        <v>3488</v>
      </c>
      <c r="B1168" s="8" t="s">
        <v>3489</v>
      </c>
      <c r="C1168" s="5" t="s">
        <v>127</v>
      </c>
      <c r="D1168" s="5" t="s">
        <v>127</v>
      </c>
      <c r="E1168" s="20" t="s">
        <v>3490</v>
      </c>
      <c r="F1168" s="23" t="str">
        <f t="shared" si="18"/>
        <v>http://comjnl.oxfordjournals.org/</v>
      </c>
    </row>
    <row r="1169" spans="1:6" ht="28.5">
      <c r="A1169" s="6" t="s">
        <v>3491</v>
      </c>
      <c r="B1169" s="6" t="s">
        <v>3492</v>
      </c>
      <c r="C1169" s="5" t="s">
        <v>38</v>
      </c>
      <c r="D1169" s="5" t="s">
        <v>39</v>
      </c>
      <c r="E1169" s="6" t="s">
        <v>3493</v>
      </c>
      <c r="F1169" s="23" t="str">
        <f t="shared" si="18"/>
        <v>http://www.sciencedirect.com/science/journal/00960551</v>
      </c>
    </row>
    <row r="1170" spans="1:6" ht="28.5">
      <c r="A1170" s="6" t="s">
        <v>3494</v>
      </c>
      <c r="B1170" s="6" t="s">
        <v>3495</v>
      </c>
      <c r="C1170" s="5" t="s">
        <v>38</v>
      </c>
      <c r="D1170" s="5" t="s">
        <v>39</v>
      </c>
      <c r="E1170" s="6" t="s">
        <v>3496</v>
      </c>
      <c r="F1170" s="23" t="str">
        <f t="shared" si="18"/>
        <v>http://www.sciencedirect.com/science/journal/14778424</v>
      </c>
    </row>
    <row r="1171" spans="1:6" ht="28.5">
      <c r="A1171" s="6" t="s">
        <v>3497</v>
      </c>
      <c r="B1171" s="6" t="s">
        <v>3498</v>
      </c>
      <c r="C1171" s="5" t="s">
        <v>38</v>
      </c>
      <c r="D1171" s="5" t="s">
        <v>39</v>
      </c>
      <c r="E1171" s="6" t="s">
        <v>3499</v>
      </c>
      <c r="F1171" s="23" t="str">
        <f t="shared" si="18"/>
        <v>http://www.sciencedirect.com/science/journal/02673649</v>
      </c>
    </row>
    <row r="1172" spans="1:6" ht="28.5">
      <c r="A1172" s="6" t="s">
        <v>3500</v>
      </c>
      <c r="B1172" s="6" t="s">
        <v>3501</v>
      </c>
      <c r="C1172" s="5" t="s">
        <v>38</v>
      </c>
      <c r="D1172" s="5" t="s">
        <v>39</v>
      </c>
      <c r="E1172" s="6" t="s">
        <v>3502</v>
      </c>
      <c r="F1172" s="23" t="str">
        <f t="shared" si="18"/>
        <v>http://www.sciencedirect.com/science/journal/01692607</v>
      </c>
    </row>
    <row r="1173" spans="1:6" ht="28.5">
      <c r="A1173" s="6" t="s">
        <v>3503</v>
      </c>
      <c r="B1173" s="6" t="s">
        <v>3504</v>
      </c>
      <c r="C1173" s="5" t="s">
        <v>38</v>
      </c>
      <c r="D1173" s="5" t="s">
        <v>39</v>
      </c>
      <c r="E1173" s="6" t="s">
        <v>3505</v>
      </c>
      <c r="F1173" s="23" t="str">
        <f t="shared" si="18"/>
        <v>http://www.sciencedirect.com/science/journal/00457825</v>
      </c>
    </row>
    <row r="1174" spans="1:6" ht="28.5">
      <c r="A1174" s="6" t="s">
        <v>3506</v>
      </c>
      <c r="B1174" s="6" t="s">
        <v>3507</v>
      </c>
      <c r="C1174" s="5" t="s">
        <v>38</v>
      </c>
      <c r="D1174" s="5" t="s">
        <v>39</v>
      </c>
      <c r="E1174" s="6" t="s">
        <v>3508</v>
      </c>
      <c r="F1174" s="23" t="str">
        <f t="shared" si="18"/>
        <v>http://www.sciencedirect.com/science/journal/13891286</v>
      </c>
    </row>
    <row r="1175" spans="1:6" ht="28.5">
      <c r="A1175" s="6" t="s">
        <v>3509</v>
      </c>
      <c r="B1175" s="6" t="s">
        <v>3510</v>
      </c>
      <c r="C1175" s="5" t="s">
        <v>38</v>
      </c>
      <c r="D1175" s="5" t="s">
        <v>39</v>
      </c>
      <c r="E1175" s="6" t="s">
        <v>3511</v>
      </c>
      <c r="F1175" s="23" t="str">
        <f t="shared" si="18"/>
        <v>http://www.sciencedirect.com/science/journal/01697552</v>
      </c>
    </row>
    <row r="1176" spans="1:6" ht="28.5">
      <c r="A1176" s="6" t="s">
        <v>3512</v>
      </c>
      <c r="B1176" s="6" t="s">
        <v>3513</v>
      </c>
      <c r="C1176" s="5" t="s">
        <v>38</v>
      </c>
      <c r="D1176" s="5" t="s">
        <v>39</v>
      </c>
      <c r="E1176" s="6" t="s">
        <v>3514</v>
      </c>
      <c r="F1176" s="23" t="str">
        <f t="shared" si="18"/>
        <v>http://www.sciencedirect.com/science/journal/00104655</v>
      </c>
    </row>
    <row r="1177" spans="1:6" ht="28.5">
      <c r="A1177" s="3" t="s">
        <v>3515</v>
      </c>
      <c r="B1177" s="12" t="s">
        <v>3516</v>
      </c>
      <c r="C1177" s="5" t="s">
        <v>7</v>
      </c>
      <c r="D1177" s="5" t="s">
        <v>8</v>
      </c>
      <c r="E1177" s="6" t="s">
        <v>3517</v>
      </c>
      <c r="F1177" s="23" t="str">
        <f t="shared" si="18"/>
        <v>http://link.springer.com/openurl?genre=journal&amp;issn=1865-2034</v>
      </c>
    </row>
    <row r="1178" spans="1:6" ht="28.5">
      <c r="A1178" s="6" t="s">
        <v>3518</v>
      </c>
      <c r="B1178" s="6" t="s">
        <v>3519</v>
      </c>
      <c r="C1178" s="5" t="s">
        <v>38</v>
      </c>
      <c r="D1178" s="5" t="s">
        <v>39</v>
      </c>
      <c r="E1178" s="6" t="s">
        <v>3520</v>
      </c>
      <c r="F1178" s="23" t="str">
        <f t="shared" si="18"/>
        <v>http://www.sciencedirect.com/science/journal/15740137</v>
      </c>
    </row>
    <row r="1179" spans="1:6" ht="28.5">
      <c r="A1179" s="6" t="s">
        <v>3521</v>
      </c>
      <c r="B1179" s="6" t="s">
        <v>3522</v>
      </c>
      <c r="C1179" s="5" t="s">
        <v>38</v>
      </c>
      <c r="D1179" s="5" t="s">
        <v>39</v>
      </c>
      <c r="E1179" s="6" t="s">
        <v>3523</v>
      </c>
      <c r="F1179" s="23" t="str">
        <f t="shared" si="18"/>
        <v>http://www.sciencedirect.com/science/journal/08852308</v>
      </c>
    </row>
    <row r="1180" spans="1:6" ht="28.5">
      <c r="A1180" s="6" t="s">
        <v>3524</v>
      </c>
      <c r="B1180" s="6" t="s">
        <v>3525</v>
      </c>
      <c r="C1180" s="5" t="s">
        <v>38</v>
      </c>
      <c r="D1180" s="5" t="s">
        <v>39</v>
      </c>
      <c r="E1180" s="6" t="s">
        <v>3526</v>
      </c>
      <c r="F1180" s="23" t="str">
        <f t="shared" si="18"/>
        <v>http://www.sciencedirect.com/science/journal/09205489</v>
      </c>
    </row>
    <row r="1181" spans="1:6" ht="28.5">
      <c r="A1181" s="3" t="s">
        <v>3527</v>
      </c>
      <c r="B1181" s="12" t="s">
        <v>3528</v>
      </c>
      <c r="C1181" s="5" t="s">
        <v>7</v>
      </c>
      <c r="D1181" s="5" t="s">
        <v>8</v>
      </c>
      <c r="E1181" s="15" t="s">
        <v>3529</v>
      </c>
      <c r="F1181" s="23" t="str">
        <f t="shared" si="18"/>
        <v>http://link.springer.com/openurl?genre=journal&amp;issn=0925-9724</v>
      </c>
    </row>
    <row r="1182" spans="1:6" ht="28.5">
      <c r="A1182" s="6" t="s">
        <v>3530</v>
      </c>
      <c r="B1182" s="6" t="s">
        <v>3531</v>
      </c>
      <c r="C1182" s="5" t="s">
        <v>38</v>
      </c>
      <c r="D1182" s="5" t="s">
        <v>39</v>
      </c>
      <c r="E1182" s="6" t="s">
        <v>3532</v>
      </c>
      <c r="F1182" s="23" t="str">
        <f t="shared" si="18"/>
        <v>http://www.sciencedirect.com/science/journal/10773142</v>
      </c>
    </row>
    <row r="1183" spans="1:6" ht="28.5">
      <c r="A1183" s="5" t="s">
        <v>3533</v>
      </c>
      <c r="B1183" s="18" t="s">
        <v>3534</v>
      </c>
      <c r="C1183" s="5" t="s">
        <v>21</v>
      </c>
      <c r="D1183" s="5" t="s">
        <v>22</v>
      </c>
      <c r="E1183" s="18" t="s">
        <v>3535</v>
      </c>
      <c r="F1183" s="23" t="str">
        <f t="shared" si="18"/>
        <v>http://onlinelibrary.wiley.com/journal/10.1111/(ISSN)1467-8667</v>
      </c>
    </row>
    <row r="1184" spans="1:6" ht="28.5">
      <c r="A1184" s="6" t="s">
        <v>3536</v>
      </c>
      <c r="B1184" s="6" t="s">
        <v>3537</v>
      </c>
      <c r="C1184" s="5" t="s">
        <v>38</v>
      </c>
      <c r="D1184" s="5" t="s">
        <v>39</v>
      </c>
      <c r="E1184" s="6" t="s">
        <v>3538</v>
      </c>
      <c r="F1184" s="23" t="str">
        <f t="shared" si="18"/>
        <v>http://www.sciencedirect.com/science/journal/00104485</v>
      </c>
    </row>
    <row r="1185" spans="1:6" ht="28.5">
      <c r="A1185" s="6" t="s">
        <v>3539</v>
      </c>
      <c r="B1185" s="6" t="s">
        <v>3540</v>
      </c>
      <c r="C1185" s="5" t="s">
        <v>38</v>
      </c>
      <c r="D1185" s="5" t="s">
        <v>39</v>
      </c>
      <c r="E1185" s="6" t="s">
        <v>3541</v>
      </c>
      <c r="F1185" s="23" t="str">
        <f t="shared" si="18"/>
        <v>http://www.sciencedirect.com/science/journal/08956111</v>
      </c>
    </row>
    <row r="1186" spans="1:6" ht="28.5">
      <c r="A1186" s="6" t="s">
        <v>3542</v>
      </c>
      <c r="B1186" s="6" t="s">
        <v>3543</v>
      </c>
      <c r="C1186" s="5" t="s">
        <v>38</v>
      </c>
      <c r="D1186" s="5" t="s">
        <v>39</v>
      </c>
      <c r="E1186" s="6" t="s">
        <v>3544</v>
      </c>
      <c r="F1186" s="23" t="str">
        <f t="shared" si="18"/>
        <v>http://www.sciencedirect.com/science/journal/00981354</v>
      </c>
    </row>
    <row r="1187" spans="1:6" ht="28.5">
      <c r="A1187" s="6" t="s">
        <v>3545</v>
      </c>
      <c r="B1187" s="6" t="s">
        <v>3546</v>
      </c>
      <c r="C1187" s="5" t="s">
        <v>38</v>
      </c>
      <c r="D1187" s="5" t="s">
        <v>39</v>
      </c>
      <c r="E1187" s="6" t="s">
        <v>3547</v>
      </c>
      <c r="F1187" s="23" t="str">
        <f t="shared" si="18"/>
        <v>http://www.sciencedirect.com/science/journal/00978485</v>
      </c>
    </row>
    <row r="1188" spans="1:6" ht="28.5">
      <c r="A1188" s="6" t="s">
        <v>3548</v>
      </c>
      <c r="B1188" s="6" t="s">
        <v>3549</v>
      </c>
      <c r="C1188" s="5" t="s">
        <v>38</v>
      </c>
      <c r="D1188" s="5" t="s">
        <v>39</v>
      </c>
      <c r="E1188" s="6" t="s">
        <v>3550</v>
      </c>
      <c r="F1188" s="23" t="str">
        <f t="shared" si="18"/>
        <v>http://www.sciencedirect.com/science/journal/03601315</v>
      </c>
    </row>
    <row r="1189" spans="1:6" ht="28.5">
      <c r="A1189" s="6" t="s">
        <v>3551</v>
      </c>
      <c r="B1189" s="6" t="s">
        <v>3552</v>
      </c>
      <c r="C1189" s="5" t="s">
        <v>38</v>
      </c>
      <c r="D1189" s="5" t="s">
        <v>39</v>
      </c>
      <c r="E1189" s="6" t="s">
        <v>3553</v>
      </c>
      <c r="F1189" s="23" t="str">
        <f t="shared" si="18"/>
        <v>http://www.sciencedirect.com/science/journal/00457906</v>
      </c>
    </row>
    <row r="1190" spans="1:6" ht="28.5">
      <c r="A1190" s="6" t="s">
        <v>3554</v>
      </c>
      <c r="B1190" s="6" t="s">
        <v>3555</v>
      </c>
      <c r="C1190" s="5" t="s">
        <v>38</v>
      </c>
      <c r="D1190" s="5" t="s">
        <v>39</v>
      </c>
      <c r="E1190" s="6" t="s">
        <v>3556</v>
      </c>
      <c r="F1190" s="23" t="str">
        <f t="shared" si="18"/>
        <v>http://www.sciencedirect.com/science/journal/00457930</v>
      </c>
    </row>
    <row r="1191" spans="1:6" ht="28.5">
      <c r="A1191" s="6" t="s">
        <v>3557</v>
      </c>
      <c r="B1191" s="6" t="s">
        <v>3558</v>
      </c>
      <c r="C1191" s="5" t="s">
        <v>38</v>
      </c>
      <c r="D1191" s="5" t="s">
        <v>39</v>
      </c>
      <c r="E1191" s="6" t="s">
        <v>3559</v>
      </c>
      <c r="F1191" s="23" t="str">
        <f t="shared" si="18"/>
        <v>http://www.sciencedirect.com/science/journal/00983004</v>
      </c>
    </row>
    <row r="1192" spans="1:6" ht="28.5">
      <c r="A1192" s="6" t="s">
        <v>3560</v>
      </c>
      <c r="B1192" s="6" t="s">
        <v>3561</v>
      </c>
      <c r="C1192" s="5" t="s">
        <v>38</v>
      </c>
      <c r="D1192" s="5" t="s">
        <v>39</v>
      </c>
      <c r="E1192" s="6" t="s">
        <v>3562</v>
      </c>
      <c r="F1192" s="23" t="str">
        <f t="shared" si="18"/>
        <v>http://www.sciencedirect.com/science/journal/00978493</v>
      </c>
    </row>
    <row r="1193" spans="1:6" ht="28.5">
      <c r="A1193" s="6" t="s">
        <v>3563</v>
      </c>
      <c r="B1193" s="6" t="s">
        <v>3564</v>
      </c>
      <c r="C1193" s="5" t="s">
        <v>38</v>
      </c>
      <c r="D1193" s="5" t="s">
        <v>39</v>
      </c>
      <c r="E1193" s="6" t="s">
        <v>3565</v>
      </c>
      <c r="F1193" s="23" t="str">
        <f t="shared" si="18"/>
        <v>http://www.sciencedirect.com/science/journal/03608352</v>
      </c>
    </row>
    <row r="1194" spans="1:6" ht="28.5">
      <c r="A1194" s="6" t="s">
        <v>3566</v>
      </c>
      <c r="B1194" s="6" t="s">
        <v>3567</v>
      </c>
      <c r="C1194" s="5" t="s">
        <v>38</v>
      </c>
      <c r="D1194" s="5" t="s">
        <v>39</v>
      </c>
      <c r="E1194" s="6" t="s">
        <v>3568</v>
      </c>
      <c r="F1194" s="23" t="str">
        <f t="shared" si="18"/>
        <v>http://www.sciencedirect.com/science/journal/08981221</v>
      </c>
    </row>
    <row r="1195" spans="1:6" ht="28.5">
      <c r="A1195" s="6" t="s">
        <v>3569</v>
      </c>
      <c r="B1195" s="6" t="s">
        <v>3570</v>
      </c>
      <c r="C1195" s="5" t="s">
        <v>38</v>
      </c>
      <c r="D1195" s="5" t="s">
        <v>39</v>
      </c>
      <c r="E1195" s="6" t="s">
        <v>3571</v>
      </c>
      <c r="F1195" s="23" t="str">
        <f t="shared" si="18"/>
        <v>http://www.sciencedirect.com/science/journal/03050548</v>
      </c>
    </row>
    <row r="1196" spans="1:6" ht="28.5">
      <c r="A1196" s="6" t="s">
        <v>3572</v>
      </c>
      <c r="B1196" s="6" t="s">
        <v>3573</v>
      </c>
      <c r="C1196" s="5" t="s">
        <v>38</v>
      </c>
      <c r="D1196" s="5" t="s">
        <v>39</v>
      </c>
      <c r="E1196" s="6" t="s">
        <v>3574</v>
      </c>
      <c r="F1196" s="23" t="str">
        <f t="shared" si="18"/>
        <v>http://www.sciencedirect.com/science/journal/01674048</v>
      </c>
    </row>
    <row r="1197" spans="1:6" ht="28.5">
      <c r="A1197" s="6" t="s">
        <v>3575</v>
      </c>
      <c r="B1197" s="6" t="s">
        <v>3576</v>
      </c>
      <c r="C1197" s="5" t="s">
        <v>38</v>
      </c>
      <c r="D1197" s="5" t="s">
        <v>39</v>
      </c>
      <c r="E1197" s="6" t="s">
        <v>3577</v>
      </c>
      <c r="F1197" s="23" t="str">
        <f t="shared" si="18"/>
        <v>http://www.sciencedirect.com/science/journal/00457949</v>
      </c>
    </row>
    <row r="1198" spans="1:6" ht="28.5">
      <c r="A1198" s="6" t="s">
        <v>3578</v>
      </c>
      <c r="B1198" s="6" t="s">
        <v>3579</v>
      </c>
      <c r="C1198" s="5" t="s">
        <v>38</v>
      </c>
      <c r="D1198" s="5" t="s">
        <v>39</v>
      </c>
      <c r="E1198" s="6" t="s">
        <v>3580</v>
      </c>
      <c r="F1198" s="23" t="str">
        <f t="shared" si="18"/>
        <v>http://www.sciencedirect.com/science/journal/00104809</v>
      </c>
    </row>
    <row r="1199" spans="1:6" ht="28.5">
      <c r="A1199" s="6" t="s">
        <v>3581</v>
      </c>
      <c r="B1199" s="6" t="s">
        <v>3582</v>
      </c>
      <c r="C1199" s="5" t="s">
        <v>38</v>
      </c>
      <c r="D1199" s="5" t="s">
        <v>39</v>
      </c>
      <c r="E1199" s="6" t="s">
        <v>3583</v>
      </c>
      <c r="F1199" s="23" t="str">
        <f t="shared" si="18"/>
        <v>http://www.sciencedirect.com/science/journal/87554615</v>
      </c>
    </row>
    <row r="1200" spans="1:6" ht="28.5">
      <c r="A1200" s="6" t="s">
        <v>3584</v>
      </c>
      <c r="B1200" s="6" t="s">
        <v>3585</v>
      </c>
      <c r="C1200" s="5" t="s">
        <v>38</v>
      </c>
      <c r="D1200" s="5" t="s">
        <v>39</v>
      </c>
      <c r="E1200" s="6" t="s">
        <v>3586</v>
      </c>
      <c r="F1200" s="23" t="str">
        <f t="shared" si="18"/>
        <v>http://www.sciencedirect.com/science/journal/01681699</v>
      </c>
    </row>
    <row r="1201" spans="1:6" ht="28.5">
      <c r="A1201" s="6" t="s">
        <v>3587</v>
      </c>
      <c r="B1201" s="6" t="s">
        <v>3588</v>
      </c>
      <c r="C1201" s="5" t="s">
        <v>38</v>
      </c>
      <c r="D1201" s="5" t="s">
        <v>39</v>
      </c>
      <c r="E1201" s="6" t="s">
        <v>3589</v>
      </c>
      <c r="F1201" s="23" t="str">
        <f t="shared" si="18"/>
        <v>http://www.sciencedirect.com/science/journal/0266352X</v>
      </c>
    </row>
    <row r="1202" spans="1:6" ht="28.5">
      <c r="A1202" s="6" t="s">
        <v>3590</v>
      </c>
      <c r="B1202" s="6" t="s">
        <v>3591</v>
      </c>
      <c r="C1202" s="5" t="s">
        <v>38</v>
      </c>
      <c r="D1202" s="5" t="s">
        <v>39</v>
      </c>
      <c r="E1202" s="6" t="s">
        <v>3592</v>
      </c>
      <c r="F1202" s="23" t="str">
        <f t="shared" si="18"/>
        <v>http://www.sciencedirect.com/science/journal/00104825</v>
      </c>
    </row>
    <row r="1203" spans="1:6" ht="28.5">
      <c r="A1203" s="6" t="s">
        <v>3593</v>
      </c>
      <c r="B1203" s="6" t="s">
        <v>3594</v>
      </c>
      <c r="C1203" s="5" t="s">
        <v>38</v>
      </c>
      <c r="D1203" s="5" t="s">
        <v>39</v>
      </c>
      <c r="E1203" s="6" t="s">
        <v>3595</v>
      </c>
      <c r="F1203" s="23" t="str">
        <f t="shared" si="18"/>
        <v>http://www.sciencedirect.com/science/journal/07475632</v>
      </c>
    </row>
    <row r="1204" spans="1:6" ht="28.5">
      <c r="A1204" s="6" t="s">
        <v>3596</v>
      </c>
      <c r="B1204" s="6" t="s">
        <v>3597</v>
      </c>
      <c r="C1204" s="5" t="s">
        <v>38</v>
      </c>
      <c r="D1204" s="5" t="s">
        <v>39</v>
      </c>
      <c r="E1204" s="6" t="s">
        <v>3598</v>
      </c>
      <c r="F1204" s="23" t="str">
        <f t="shared" si="18"/>
        <v>http://www.sciencedirect.com/science/journal/01663615</v>
      </c>
    </row>
    <row r="1205" spans="1:6" ht="28.5">
      <c r="A1205" s="6" t="s">
        <v>3599</v>
      </c>
      <c r="B1205" s="6" t="s">
        <v>3600</v>
      </c>
      <c r="C1205" s="5" t="s">
        <v>38</v>
      </c>
      <c r="D1205" s="5" t="s">
        <v>39</v>
      </c>
      <c r="E1205" s="6" t="s">
        <v>3601</v>
      </c>
      <c r="F1205" s="23" t="str">
        <f t="shared" si="18"/>
        <v>http://www.sciencedirect.com/science/journal/01989715</v>
      </c>
    </row>
    <row r="1206" spans="1:6" ht="28.5">
      <c r="A1206" s="3" t="s">
        <v>3602</v>
      </c>
      <c r="B1206" s="12" t="s">
        <v>3603</v>
      </c>
      <c r="C1206" s="5" t="s">
        <v>7</v>
      </c>
      <c r="D1206" s="5" t="s">
        <v>8</v>
      </c>
      <c r="E1206" s="15" t="s">
        <v>3604</v>
      </c>
      <c r="F1206" s="23" t="str">
        <f t="shared" si="18"/>
        <v>http://link.springer.com/openurl?genre=journal&amp;issn=0010-485X</v>
      </c>
    </row>
    <row r="1207" spans="1:6" ht="28.5">
      <c r="A1207" s="3" t="s">
        <v>3605</v>
      </c>
      <c r="B1207" s="12" t="s">
        <v>3606</v>
      </c>
      <c r="C1207" s="5" t="s">
        <v>7</v>
      </c>
      <c r="D1207" s="5" t="s">
        <v>8</v>
      </c>
      <c r="E1207" s="15" t="s">
        <v>3607</v>
      </c>
      <c r="F1207" s="23" t="str">
        <f t="shared" si="18"/>
        <v>http://link.springer.com/openurl?genre=journal&amp;issn=1432-9360</v>
      </c>
    </row>
    <row r="1208" spans="1:6" ht="28.5">
      <c r="A1208" s="6" t="s">
        <v>3608</v>
      </c>
      <c r="B1208" s="6" t="s">
        <v>3609</v>
      </c>
      <c r="C1208" s="5" t="s">
        <v>38</v>
      </c>
      <c r="D1208" s="5" t="s">
        <v>39</v>
      </c>
      <c r="E1208" s="6" t="s">
        <v>3610</v>
      </c>
      <c r="F1208" s="23" t="str">
        <f t="shared" si="18"/>
        <v>http://www.sciencedirect.com/science/journal/09560521</v>
      </c>
    </row>
    <row r="1209" spans="1:6" ht="28.5">
      <c r="A1209" s="5" t="s">
        <v>3611</v>
      </c>
      <c r="B1209" s="18" t="s">
        <v>3612</v>
      </c>
      <c r="C1209" s="5" t="s">
        <v>21</v>
      </c>
      <c r="D1209" s="5" t="s">
        <v>22</v>
      </c>
      <c r="E1209" s="18" t="s">
        <v>3613</v>
      </c>
      <c r="F1209" s="23" t="str">
        <f t="shared" si="18"/>
        <v>http://onlinelibrary.wiley.com/journal/10.1002/(ISSN)1552-5023</v>
      </c>
    </row>
    <row r="1210" spans="1:6" ht="28.5">
      <c r="A1210" s="7" t="s">
        <v>3614</v>
      </c>
      <c r="B1210" s="18" t="s">
        <v>3615</v>
      </c>
      <c r="C1210" s="5" t="s">
        <v>21</v>
      </c>
      <c r="D1210" s="5" t="s">
        <v>22</v>
      </c>
      <c r="E1210" s="5" t="s">
        <v>3616</v>
      </c>
      <c r="F1210" s="23" t="str">
        <f t="shared" si="18"/>
        <v>http://onlinelibrary.wiley.com/journal/10.1002/(ISSN)1552-504X</v>
      </c>
    </row>
    <row r="1211" spans="1:6" ht="28.5">
      <c r="A1211" s="5" t="s">
        <v>3617</v>
      </c>
      <c r="B1211" s="18" t="s">
        <v>3618</v>
      </c>
      <c r="C1211" s="5" t="s">
        <v>21</v>
      </c>
      <c r="D1211" s="5" t="s">
        <v>22</v>
      </c>
      <c r="E1211" s="18" t="s">
        <v>3619</v>
      </c>
      <c r="F1211" s="23" t="str">
        <f t="shared" si="18"/>
        <v>http://onlinelibrary.wiley.com/journal/10.1002/(ISSN)1532-0634</v>
      </c>
    </row>
    <row r="1212" spans="1:6" ht="28.5">
      <c r="A1212" s="5" t="s">
        <v>3620</v>
      </c>
      <c r="B1212" s="18" t="s">
        <v>3621</v>
      </c>
      <c r="C1212" s="5" t="s">
        <v>21</v>
      </c>
      <c r="D1212" s="5" t="s">
        <v>22</v>
      </c>
      <c r="E1212" s="18" t="s">
        <v>3622</v>
      </c>
      <c r="F1212" s="23" t="str">
        <f t="shared" si="18"/>
        <v>http://onlinelibrary.wiley.com/journal/10.1002/(ISSN)1541-1508</v>
      </c>
    </row>
    <row r="1213" spans="1:6" ht="28.5">
      <c r="A1213" s="5" t="s">
        <v>3623</v>
      </c>
      <c r="B1213" s="18" t="s">
        <v>3624</v>
      </c>
      <c r="C1213" s="5" t="s">
        <v>21</v>
      </c>
      <c r="D1213" s="5" t="s">
        <v>22</v>
      </c>
      <c r="E1213" s="18" t="s">
        <v>3625</v>
      </c>
      <c r="F1213" s="23" t="str">
        <f t="shared" si="18"/>
        <v>http://onlinelibrary.wiley.com/journal/10.1111/(ISSN)1741-4520</v>
      </c>
    </row>
    <row r="1214" spans="1:6" ht="28.5">
      <c r="A1214" s="5" t="s">
        <v>3626</v>
      </c>
      <c r="B1214" s="18" t="s">
        <v>3627</v>
      </c>
      <c r="C1214" s="5" t="s">
        <v>21</v>
      </c>
      <c r="D1214" s="5" t="s">
        <v>22</v>
      </c>
      <c r="E1214" s="18" t="s">
        <v>3628</v>
      </c>
      <c r="F1214" s="23" t="str">
        <f t="shared" si="18"/>
        <v>http://onlinelibrary.wiley.com/journal/10.1111/(ISSN)1747-0803</v>
      </c>
    </row>
    <row r="1215" spans="1:6" ht="28.5">
      <c r="A1215" s="5" t="s">
        <v>3629</v>
      </c>
      <c r="B1215" s="18" t="s">
        <v>3630</v>
      </c>
      <c r="C1215" s="5" t="s">
        <v>21</v>
      </c>
      <c r="D1215" s="5" t="s">
        <v>22</v>
      </c>
      <c r="E1215" s="18" t="s">
        <v>3631</v>
      </c>
      <c r="F1215" s="23" t="str">
        <f t="shared" si="18"/>
        <v>http://onlinelibrary.wiley.com/journal/10.1111/(ISSN)1936-6779</v>
      </c>
    </row>
    <row r="1216" spans="1:6" ht="28.5">
      <c r="A1216" s="7" t="s">
        <v>3632</v>
      </c>
      <c r="B1216" s="18" t="s">
        <v>3633</v>
      </c>
      <c r="C1216" s="5" t="s">
        <v>21</v>
      </c>
      <c r="D1216" s="5" t="s">
        <v>22</v>
      </c>
      <c r="E1216" s="18" t="s">
        <v>3634</v>
      </c>
      <c r="F1216" s="23" t="str">
        <f t="shared" si="18"/>
        <v>http://onlinelibrary.wiley.com/journal/10.1111/(ISSN)1523-1739</v>
      </c>
    </row>
    <row r="1217" spans="1:6" ht="28.5">
      <c r="A1217" s="3" t="s">
        <v>3635</v>
      </c>
      <c r="B1217" s="12" t="s">
        <v>3636</v>
      </c>
      <c r="C1217" s="5" t="s">
        <v>7</v>
      </c>
      <c r="D1217" s="5" t="s">
        <v>8</v>
      </c>
      <c r="E1217" s="15" t="s">
        <v>3637</v>
      </c>
      <c r="F1217" s="23" t="str">
        <f t="shared" si="18"/>
        <v>http://link.springer.com/openurl?genre=journal&amp;issn=1566-0621</v>
      </c>
    </row>
    <row r="1218" spans="1:6" ht="28.5">
      <c r="A1218" s="3" t="s">
        <v>3638</v>
      </c>
      <c r="B1218" s="12" t="s">
        <v>3639</v>
      </c>
      <c r="C1218" s="5" t="s">
        <v>7</v>
      </c>
      <c r="D1218" s="5" t="s">
        <v>8</v>
      </c>
      <c r="E1218" s="15" t="s">
        <v>3640</v>
      </c>
      <c r="F1218" s="23" t="str">
        <f t="shared" si="18"/>
        <v>http://link.springer.com/openurl?genre=journal&amp;issn=1877-7252</v>
      </c>
    </row>
    <row r="1219" spans="1:6" ht="28.5">
      <c r="A1219" s="5" t="s">
        <v>3641</v>
      </c>
      <c r="B1219" s="18" t="s">
        <v>3642</v>
      </c>
      <c r="C1219" s="5" t="s">
        <v>21</v>
      </c>
      <c r="D1219" s="5" t="s">
        <v>22</v>
      </c>
      <c r="E1219" s="18" t="s">
        <v>3643</v>
      </c>
      <c r="F1219" s="23" t="str">
        <f t="shared" si="18"/>
        <v>http://onlinelibrary.wiley.com/journal/10.1111/(ISSN)1467-8675</v>
      </c>
    </row>
    <row r="1220" spans="1:6" ht="28.5">
      <c r="A1220" s="3" t="s">
        <v>3644</v>
      </c>
      <c r="B1220" s="12" t="s">
        <v>3645</v>
      </c>
      <c r="C1220" s="5" t="s">
        <v>7</v>
      </c>
      <c r="D1220" s="5" t="s">
        <v>8</v>
      </c>
      <c r="E1220" s="15" t="s">
        <v>3646</v>
      </c>
      <c r="F1220" s="23" t="str">
        <f t="shared" ref="F1220:F1283" si="19">HYPERLINK(E1220)</f>
        <v>http://link.springer.com/openurl?genre=journal&amp;issn=1043-4062</v>
      </c>
    </row>
    <row r="1221" spans="1:6" ht="28.5">
      <c r="A1221" s="3" t="s">
        <v>3647</v>
      </c>
      <c r="B1221" s="12" t="s">
        <v>3648</v>
      </c>
      <c r="C1221" s="5" t="s">
        <v>7</v>
      </c>
      <c r="D1221" s="5" t="s">
        <v>8</v>
      </c>
      <c r="E1221" s="6" t="s">
        <v>3649</v>
      </c>
      <c r="F1221" s="23" t="str">
        <f t="shared" si="19"/>
        <v>http://link.springer.com/openurl?genre=journal&amp;issn=1383-7133</v>
      </c>
    </row>
    <row r="1222" spans="1:6" ht="28.5">
      <c r="A1222" s="6" t="s">
        <v>3650</v>
      </c>
      <c r="B1222" s="6" t="s">
        <v>3651</v>
      </c>
      <c r="C1222" s="5" t="s">
        <v>38</v>
      </c>
      <c r="D1222" s="5" t="s">
        <v>39</v>
      </c>
      <c r="E1222" s="6" t="s">
        <v>3652</v>
      </c>
      <c r="F1222" s="23" t="str">
        <f t="shared" si="19"/>
        <v>http://www.sciencedirect.com/science/journal/09500618</v>
      </c>
    </row>
    <row r="1223" spans="1:6" ht="28.5">
      <c r="A1223" s="3" t="s">
        <v>3653</v>
      </c>
      <c r="B1223" s="12" t="s">
        <v>3654</v>
      </c>
      <c r="C1223" s="5" t="s">
        <v>7</v>
      </c>
      <c r="D1223" s="5" t="s">
        <v>8</v>
      </c>
      <c r="E1223" s="15" t="s">
        <v>3655</v>
      </c>
      <c r="F1223" s="23" t="str">
        <f t="shared" si="19"/>
        <v>http://link.springer.com/openurl?genre=journal&amp;issn=0176-4276</v>
      </c>
    </row>
    <row r="1224" spans="1:6" ht="28.5">
      <c r="A1224" s="5" t="s">
        <v>3656</v>
      </c>
      <c r="B1224" s="18" t="s">
        <v>3657</v>
      </c>
      <c r="C1224" s="5" t="s">
        <v>21</v>
      </c>
      <c r="D1224" s="5" t="s">
        <v>22</v>
      </c>
      <c r="E1224" s="18" t="s">
        <v>3658</v>
      </c>
      <c r="F1224" s="23" t="str">
        <f t="shared" si="19"/>
        <v>http://onlinelibrary.wiley.com/journal/10.1111/(ISSN)1600-0536</v>
      </c>
    </row>
    <row r="1225" spans="1:6" ht="28.5">
      <c r="A1225" s="6" t="s">
        <v>3659</v>
      </c>
      <c r="B1225" s="6" t="s">
        <v>3660</v>
      </c>
      <c r="C1225" s="5" t="s">
        <v>38</v>
      </c>
      <c r="D1225" s="5" t="s">
        <v>39</v>
      </c>
      <c r="E1225" s="6" t="s">
        <v>3661</v>
      </c>
      <c r="F1225" s="23" t="str">
        <f t="shared" si="19"/>
        <v>http://www.sciencedirect.com/science/journal/13670484</v>
      </c>
    </row>
    <row r="1226" spans="1:6" ht="28.5">
      <c r="A1226" s="5" t="s">
        <v>3662</v>
      </c>
      <c r="B1226" s="18" t="s">
        <v>3663</v>
      </c>
      <c r="C1226" s="5" t="s">
        <v>21</v>
      </c>
      <c r="D1226" s="5" t="s">
        <v>22</v>
      </c>
      <c r="E1226" s="18" t="s">
        <v>3664</v>
      </c>
      <c r="F1226" s="23" t="str">
        <f t="shared" si="19"/>
        <v>http://onlinelibrary.wiley.com/journal/10.1111/(ISSN)1911-3846</v>
      </c>
    </row>
    <row r="1227" spans="1:6" ht="28.5">
      <c r="A1227" s="6" t="s">
        <v>3665</v>
      </c>
      <c r="B1227" s="6" t="s">
        <v>3666</v>
      </c>
      <c r="C1227" s="5" t="s">
        <v>38</v>
      </c>
      <c r="D1227" s="5" t="s">
        <v>39</v>
      </c>
      <c r="E1227" s="6" t="s">
        <v>3667</v>
      </c>
      <c r="F1227" s="23" t="str">
        <f t="shared" si="19"/>
        <v>http://www.sciencedirect.com/science/journal/15517144</v>
      </c>
    </row>
    <row r="1228" spans="1:6" ht="28.5">
      <c r="A1228" s="5" t="s">
        <v>3668</v>
      </c>
      <c r="B1228" s="18" t="s">
        <v>3669</v>
      </c>
      <c r="C1228" s="5" t="s">
        <v>21</v>
      </c>
      <c r="D1228" s="5" t="s">
        <v>22</v>
      </c>
      <c r="E1228" s="18" t="s">
        <v>3670</v>
      </c>
      <c r="F1228" s="23" t="str">
        <f t="shared" si="19"/>
        <v>http://onlinelibrary.wiley.com/journal/10.1111/(ISSN)1465-7287</v>
      </c>
    </row>
    <row r="1229" spans="1:6" ht="28.5">
      <c r="A1229" s="6" t="s">
        <v>3671</v>
      </c>
      <c r="B1229" s="6" t="s">
        <v>3672</v>
      </c>
      <c r="C1229" s="5" t="s">
        <v>38</v>
      </c>
      <c r="D1229" s="5" t="s">
        <v>39</v>
      </c>
      <c r="E1229" s="6" t="s">
        <v>3673</v>
      </c>
      <c r="F1229" s="23" t="str">
        <f t="shared" si="19"/>
        <v>http://www.sciencedirect.com/science/journal/0361476X</v>
      </c>
    </row>
    <row r="1230" spans="1:6" ht="28.5">
      <c r="A1230" s="3" t="s">
        <v>3674</v>
      </c>
      <c r="B1230" s="12" t="s">
        <v>3675</v>
      </c>
      <c r="C1230" s="5" t="s">
        <v>7</v>
      </c>
      <c r="D1230" s="5" t="s">
        <v>8</v>
      </c>
      <c r="E1230" s="15" t="s">
        <v>3676</v>
      </c>
      <c r="F1230" s="23" t="str">
        <f t="shared" si="19"/>
        <v>http://link.springer.com/openurl?genre=journal&amp;issn=0892-2764</v>
      </c>
    </row>
    <row r="1231" spans="1:6" ht="28.5">
      <c r="A1231" s="3" t="s">
        <v>3677</v>
      </c>
      <c r="B1231" s="12" t="s">
        <v>3678</v>
      </c>
      <c r="C1231" s="5" t="s">
        <v>7</v>
      </c>
      <c r="D1231" s="5" t="s">
        <v>8</v>
      </c>
      <c r="E1231" s="15" t="s">
        <v>3679</v>
      </c>
      <c r="F1231" s="23" t="str">
        <f t="shared" si="19"/>
        <v>http://link.springer.com/openurl?genre=journal&amp;issn=1872-0218</v>
      </c>
    </row>
    <row r="1232" spans="1:6" ht="28.5">
      <c r="A1232" s="3" t="s">
        <v>3680</v>
      </c>
      <c r="B1232" s="12" t="s">
        <v>3681</v>
      </c>
      <c r="C1232" s="5" t="s">
        <v>7</v>
      </c>
      <c r="D1232" s="5" t="s">
        <v>8</v>
      </c>
      <c r="E1232" s="15" t="s">
        <v>3682</v>
      </c>
      <c r="F1232" s="23" t="str">
        <f t="shared" si="19"/>
        <v>http://link.springer.com/openurl?genre=journal&amp;issn=1995-4255</v>
      </c>
    </row>
    <row r="1233" spans="1:6" ht="28.5">
      <c r="A1233" s="8" t="s">
        <v>3683</v>
      </c>
      <c r="B1233" s="8" t="s">
        <v>3684</v>
      </c>
      <c r="C1233" s="5" t="s">
        <v>127</v>
      </c>
      <c r="D1233" s="5" t="s">
        <v>127</v>
      </c>
      <c r="E1233" s="20" t="s">
        <v>3685</v>
      </c>
      <c r="F1233" s="23" t="str">
        <f t="shared" si="19"/>
        <v>http://cww.oxfordjournals.org/</v>
      </c>
    </row>
    <row r="1234" spans="1:6" ht="28.5">
      <c r="A1234" s="3" t="s">
        <v>3686</v>
      </c>
      <c r="B1234" s="12" t="s">
        <v>3687</v>
      </c>
      <c r="C1234" s="5" t="s">
        <v>7</v>
      </c>
      <c r="D1234" s="5" t="s">
        <v>8</v>
      </c>
      <c r="E1234" s="6" t="s">
        <v>3688</v>
      </c>
      <c r="F1234" s="23" t="str">
        <f t="shared" si="19"/>
        <v>http://link.springer.com/openurl?genre=journal&amp;issn=1387-2842</v>
      </c>
    </row>
    <row r="1235" spans="1:6" ht="28.5">
      <c r="A1235" s="6" t="s">
        <v>3689</v>
      </c>
      <c r="B1235" s="6" t="s">
        <v>3690</v>
      </c>
      <c r="C1235" s="5" t="s">
        <v>38</v>
      </c>
      <c r="D1235" s="5" t="s">
        <v>39</v>
      </c>
      <c r="E1235" s="6" t="s">
        <v>3691</v>
      </c>
      <c r="F1235" s="23" t="str">
        <f t="shared" si="19"/>
        <v>http://www.sciencedirect.com/science/journal/02784343</v>
      </c>
    </row>
    <row r="1236" spans="1:6" ht="28.5">
      <c r="A1236" s="8" t="s">
        <v>3692</v>
      </c>
      <c r="B1236" s="8" t="s">
        <v>3693</v>
      </c>
      <c r="C1236" s="5" t="s">
        <v>127</v>
      </c>
      <c r="D1236" s="5" t="s">
        <v>127</v>
      </c>
      <c r="E1236" s="20" t="s">
        <v>3694</v>
      </c>
      <c r="F1236" s="23" t="str">
        <f t="shared" si="19"/>
        <v>http://ceaccp.oxfordjournals.org/</v>
      </c>
    </row>
    <row r="1237" spans="1:6" ht="28.5">
      <c r="A1237" s="3" t="s">
        <v>3695</v>
      </c>
      <c r="B1237" s="12" t="s">
        <v>3696</v>
      </c>
      <c r="C1237" s="5" t="s">
        <v>7</v>
      </c>
      <c r="D1237" s="5" t="s">
        <v>8</v>
      </c>
      <c r="E1237" s="15" t="s">
        <v>3697</v>
      </c>
      <c r="F1237" s="23" t="str">
        <f t="shared" si="19"/>
        <v>http://link.springer.com/openurl?genre=journal&amp;issn=0935-1175</v>
      </c>
    </row>
    <row r="1238" spans="1:6" ht="28.5">
      <c r="A1238" s="6" t="s">
        <v>3698</v>
      </c>
      <c r="B1238" s="6" t="s">
        <v>3699</v>
      </c>
      <c r="C1238" s="5" t="s">
        <v>38</v>
      </c>
      <c r="D1238" s="5" t="s">
        <v>39</v>
      </c>
      <c r="E1238" s="6" t="s">
        <v>3700</v>
      </c>
      <c r="F1238" s="23" t="str">
        <f t="shared" si="19"/>
        <v>http://www.sciencedirect.com/science/journal/00107824</v>
      </c>
    </row>
    <row r="1239" spans="1:6" ht="28.5">
      <c r="A1239" s="5" t="s">
        <v>3701</v>
      </c>
      <c r="B1239" s="18" t="s">
        <v>3702</v>
      </c>
      <c r="C1239" s="5" t="s">
        <v>21</v>
      </c>
      <c r="D1239" s="5" t="s">
        <v>22</v>
      </c>
      <c r="E1239" s="18" t="s">
        <v>3703</v>
      </c>
      <c r="F1239" s="23" t="str">
        <f t="shared" si="19"/>
        <v>http://onlinelibrary.wiley.com/journal/10.1002/(ISSN)1555-4317</v>
      </c>
    </row>
    <row r="1240" spans="1:6" ht="28.5">
      <c r="A1240" s="3" t="s">
        <v>3704</v>
      </c>
      <c r="B1240" s="12" t="s">
        <v>3705</v>
      </c>
      <c r="C1240" s="5" t="s">
        <v>7</v>
      </c>
      <c r="D1240" s="5" t="s">
        <v>8</v>
      </c>
      <c r="E1240" s="6" t="s">
        <v>3706</v>
      </c>
      <c r="F1240" s="23" t="str">
        <f t="shared" si="19"/>
        <v>http://link.springer.com/openurl?genre=journal&amp;issn=0010-7999</v>
      </c>
    </row>
    <row r="1241" spans="1:6" ht="28.5">
      <c r="A1241" s="5" t="s">
        <v>3707</v>
      </c>
      <c r="B1241" s="18" t="s">
        <v>3708</v>
      </c>
      <c r="C1241" s="5" t="s">
        <v>21</v>
      </c>
      <c r="D1241" s="5" t="s">
        <v>22</v>
      </c>
      <c r="E1241" s="18" t="s">
        <v>3709</v>
      </c>
      <c r="F1241" s="23" t="str">
        <f t="shared" si="19"/>
        <v>http://onlinelibrary.wiley.com/journal/10.1002/(ISSN)1521-3986</v>
      </c>
    </row>
    <row r="1242" spans="1:6" ht="28.5">
      <c r="A1242" s="8" t="s">
        <v>3710</v>
      </c>
      <c r="B1242" s="8" t="s">
        <v>3711</v>
      </c>
      <c r="C1242" s="5" t="s">
        <v>127</v>
      </c>
      <c r="D1242" s="5" t="s">
        <v>127</v>
      </c>
      <c r="E1242" s="20" t="s">
        <v>3712</v>
      </c>
      <c r="F1242" s="23" t="str">
        <f t="shared" si="19"/>
        <v>http://cpe.oxfordjournals.org/</v>
      </c>
    </row>
    <row r="1243" spans="1:6" ht="28.5">
      <c r="A1243" s="6" t="s">
        <v>3713</v>
      </c>
      <c r="B1243" s="6" t="s">
        <v>3714</v>
      </c>
      <c r="C1243" s="5" t="s">
        <v>38</v>
      </c>
      <c r="D1243" s="5" t="s">
        <v>39</v>
      </c>
      <c r="E1243" s="6" t="s">
        <v>3715</v>
      </c>
      <c r="F1243" s="23" t="str">
        <f t="shared" si="19"/>
        <v>http://www.sciencedirect.com/science/journal/09670661</v>
      </c>
    </row>
    <row r="1244" spans="1:6" ht="28.5">
      <c r="A1244" s="3" t="s">
        <v>3716</v>
      </c>
      <c r="B1244" s="12" t="s">
        <v>3717</v>
      </c>
      <c r="C1244" s="5" t="s">
        <v>7</v>
      </c>
      <c r="D1244" s="5" t="s">
        <v>8</v>
      </c>
      <c r="E1244" s="15" t="s">
        <v>3718</v>
      </c>
      <c r="F1244" s="23" t="str">
        <f t="shared" si="19"/>
        <v>http://link.springer.com/openurl?genre=journal&amp;issn=1672-6340</v>
      </c>
    </row>
    <row r="1245" spans="1:6" ht="28.5">
      <c r="A1245" s="6" t="s">
        <v>3719</v>
      </c>
      <c r="B1245" s="6" t="s">
        <v>3720</v>
      </c>
      <c r="C1245" s="5" t="s">
        <v>38</v>
      </c>
      <c r="D1245" s="5" t="s">
        <v>39</v>
      </c>
      <c r="E1245" s="6" t="s">
        <v>3721</v>
      </c>
      <c r="F1245" s="23" t="str">
        <f t="shared" si="19"/>
        <v>http://www.sciencedirect.com/science/journal/01972456</v>
      </c>
    </row>
    <row r="1246" spans="1:6" ht="28.5">
      <c r="A1246" s="13" t="s">
        <v>3722</v>
      </c>
      <c r="B1246" s="21" t="s">
        <v>3723</v>
      </c>
      <c r="C1246" s="5" t="s">
        <v>7</v>
      </c>
      <c r="D1246" s="5" t="s">
        <v>8</v>
      </c>
      <c r="E1246" s="13" t="s">
        <v>3724</v>
      </c>
      <c r="F1246" s="23" t="str">
        <f t="shared" si="19"/>
        <v>http://link.springer.com/openurl?genre=journal&amp;issn=2195-8262</v>
      </c>
    </row>
    <row r="1247" spans="1:6" ht="28.5">
      <c r="A1247" s="6" t="s">
        <v>3725</v>
      </c>
      <c r="B1247" s="6" t="s">
        <v>3726</v>
      </c>
      <c r="C1247" s="5" t="s">
        <v>38</v>
      </c>
      <c r="D1247" s="5" t="s">
        <v>39</v>
      </c>
      <c r="E1247" s="6" t="s">
        <v>3727</v>
      </c>
      <c r="F1247" s="23" t="str">
        <f t="shared" si="19"/>
        <v>http://www.sciencedirect.com/science/journal/00108545</v>
      </c>
    </row>
    <row r="1248" spans="1:6" ht="28.5">
      <c r="A1248" s="6" t="s">
        <v>3728</v>
      </c>
      <c r="B1248" s="6" t="s">
        <v>3729</v>
      </c>
      <c r="C1248" s="5" t="s">
        <v>38</v>
      </c>
      <c r="D1248" s="5" t="s">
        <v>39</v>
      </c>
      <c r="E1248" s="6" t="s">
        <v>3730</v>
      </c>
      <c r="F1248" s="23" t="str">
        <f t="shared" si="19"/>
        <v>http://www.sciencedirect.com/science/journal/00108650</v>
      </c>
    </row>
    <row r="1249" spans="1:6" ht="28.5">
      <c r="A1249" s="3" t="s">
        <v>3731</v>
      </c>
      <c r="B1249" s="12" t="s">
        <v>3732</v>
      </c>
      <c r="C1249" s="5" t="s">
        <v>7</v>
      </c>
      <c r="D1249" s="5" t="s">
        <v>8</v>
      </c>
      <c r="E1249" s="15" t="s">
        <v>3733</v>
      </c>
      <c r="F1249" s="23" t="str">
        <f t="shared" si="19"/>
        <v>http://link.springer.com/openurl?genre=journal&amp;issn=0722-4028</v>
      </c>
    </row>
    <row r="1250" spans="1:6" ht="28.5">
      <c r="A1250" s="6" t="s">
        <v>3734</v>
      </c>
      <c r="B1250" s="6" t="s">
        <v>3735</v>
      </c>
      <c r="C1250" s="5" t="s">
        <v>38</v>
      </c>
      <c r="D1250" s="5" t="s">
        <v>39</v>
      </c>
      <c r="E1250" s="6" t="s">
        <v>3736</v>
      </c>
      <c r="F1250" s="23" t="str">
        <f t="shared" si="19"/>
        <v>http://www.sciencedirect.com/science/journal/13623265</v>
      </c>
    </row>
    <row r="1251" spans="1:6" ht="28.5">
      <c r="A1251" s="5" t="s">
        <v>3737</v>
      </c>
      <c r="B1251" s="18" t="s">
        <v>3738</v>
      </c>
      <c r="C1251" s="5" t="s">
        <v>21</v>
      </c>
      <c r="D1251" s="5" t="s">
        <v>22</v>
      </c>
      <c r="E1251" s="18" t="s">
        <v>3739</v>
      </c>
      <c r="F1251" s="23" t="str">
        <f t="shared" si="19"/>
        <v>http://onlinelibrary.wiley.com/journal/10.1111/(ISSN)1467-8683</v>
      </c>
    </row>
    <row r="1252" spans="1:6" ht="28.5">
      <c r="A1252" s="5" t="s">
        <v>3740</v>
      </c>
      <c r="B1252" s="18" t="s">
        <v>3741</v>
      </c>
      <c r="C1252" s="5" t="s">
        <v>21</v>
      </c>
      <c r="D1252" s="5" t="s">
        <v>22</v>
      </c>
      <c r="E1252" s="18" t="s">
        <v>3742</v>
      </c>
      <c r="F1252" s="23" t="str">
        <f t="shared" si="19"/>
        <v>http://onlinelibrary.wiley.com/journal/10.1002/(ISSN)1949-3207</v>
      </c>
    </row>
    <row r="1253" spans="1:6" ht="28.5">
      <c r="A1253" s="5" t="s">
        <v>3743</v>
      </c>
      <c r="B1253" s="18" t="s">
        <v>3744</v>
      </c>
      <c r="C1253" s="5" t="s">
        <v>21</v>
      </c>
      <c r="D1253" s="5" t="s">
        <v>22</v>
      </c>
      <c r="E1253" s="18" t="s">
        <v>3745</v>
      </c>
      <c r="F1253" s="23" t="str">
        <f t="shared" si="19"/>
        <v>http://onlinelibrary.wiley.com/journal/10.1002/(ISSN)1535-3966</v>
      </c>
    </row>
    <row r="1254" spans="1:6" ht="28.5">
      <c r="A1254" s="6" t="s">
        <v>3746</v>
      </c>
      <c r="B1254" s="6" t="s">
        <v>3747</v>
      </c>
      <c r="C1254" s="5" t="s">
        <v>38</v>
      </c>
      <c r="D1254" s="5" t="s">
        <v>39</v>
      </c>
      <c r="E1254" s="6" t="s">
        <v>3748</v>
      </c>
      <c r="F1254" s="23" t="str">
        <f t="shared" si="19"/>
        <v>http://www.sciencedirect.com/science/journal/0010938X</v>
      </c>
    </row>
    <row r="1255" spans="1:6" ht="28.5">
      <c r="A1255" s="6" t="s">
        <v>3749</v>
      </c>
      <c r="B1255" s="6" t="s">
        <v>3750</v>
      </c>
      <c r="C1255" s="5" t="s">
        <v>38</v>
      </c>
      <c r="D1255" s="5" t="s">
        <v>39</v>
      </c>
      <c r="E1255" s="6" t="s">
        <v>3751</v>
      </c>
      <c r="F1255" s="23" t="str">
        <f t="shared" si="19"/>
        <v>http://www.sciencedirect.com/science/journal/00109452</v>
      </c>
    </row>
    <row r="1256" spans="1:6" ht="28.5">
      <c r="A1256" s="3" t="s">
        <v>3752</v>
      </c>
      <c r="B1256" s="12" t="s">
        <v>3753</v>
      </c>
      <c r="C1256" s="5" t="s">
        <v>7</v>
      </c>
      <c r="D1256" s="5" t="s">
        <v>8</v>
      </c>
      <c r="E1256" s="15" t="s">
        <v>3754</v>
      </c>
      <c r="F1256" s="23" t="str">
        <f t="shared" si="19"/>
        <v>http://link.springer.com/openurl?genre=journal&amp;issn=0010-9525</v>
      </c>
    </row>
    <row r="1257" spans="1:6" ht="28.5">
      <c r="A1257" s="6" t="s">
        <v>3755</v>
      </c>
      <c r="B1257" s="6" t="s">
        <v>3756</v>
      </c>
      <c r="C1257" s="5" t="s">
        <v>38</v>
      </c>
      <c r="D1257" s="5" t="s">
        <v>39</v>
      </c>
      <c r="E1257" s="6" t="s">
        <v>3757</v>
      </c>
      <c r="F1257" s="23" t="str">
        <f t="shared" si="19"/>
        <v>http://www.sciencedirect.com/science/journal/00458732</v>
      </c>
    </row>
    <row r="1258" spans="1:6" ht="28.5">
      <c r="A1258" s="5" t="s">
        <v>3758</v>
      </c>
      <c r="B1258" s="18" t="s">
        <v>3759</v>
      </c>
      <c r="C1258" s="5" t="s">
        <v>21</v>
      </c>
      <c r="D1258" s="5" t="s">
        <v>22</v>
      </c>
      <c r="E1258" s="18" t="s">
        <v>3760</v>
      </c>
      <c r="F1258" s="23" t="str">
        <f t="shared" si="19"/>
        <v>http://onlinelibrary.wiley.com/journal/10.1002/(ISSN)2161-007X</v>
      </c>
    </row>
    <row r="1259" spans="1:6" ht="28.5">
      <c r="A1259" s="5" t="s">
        <v>3761</v>
      </c>
      <c r="B1259" s="18" t="s">
        <v>3762</v>
      </c>
      <c r="C1259" s="5" t="s">
        <v>21</v>
      </c>
      <c r="D1259" s="5" t="s">
        <v>22</v>
      </c>
      <c r="E1259" s="18" t="s">
        <v>3763</v>
      </c>
      <c r="F1259" s="23" t="str">
        <f t="shared" si="19"/>
        <v>http://onlinelibrary.wiley.com/journal/10.1002/(ISSN)1556-6978</v>
      </c>
    </row>
    <row r="1260" spans="1:6" ht="28.5">
      <c r="A1260" s="5" t="s">
        <v>3764</v>
      </c>
      <c r="B1260" s="18" t="s">
        <v>3765</v>
      </c>
      <c r="C1260" s="5" t="s">
        <v>21</v>
      </c>
      <c r="D1260" s="5" t="s">
        <v>22</v>
      </c>
      <c r="E1260" s="18" t="s">
        <v>3766</v>
      </c>
      <c r="F1260" s="23" t="str">
        <f t="shared" si="19"/>
        <v>http://onlinelibrary.wiley.com/journal/10.1111/(ISSN)1467-8691</v>
      </c>
    </row>
    <row r="1261" spans="1:6" ht="28.5">
      <c r="A1261" s="6" t="s">
        <v>3767</v>
      </c>
      <c r="B1261" s="6" t="s">
        <v>3768</v>
      </c>
      <c r="C1261" s="5" t="s">
        <v>38</v>
      </c>
      <c r="D1261" s="5" t="s">
        <v>39</v>
      </c>
      <c r="E1261" s="6" t="s">
        <v>3769</v>
      </c>
      <c r="F1261" s="23" t="str">
        <f t="shared" si="19"/>
        <v>http://www.sciencedirect.com/science/journal/01956671</v>
      </c>
    </row>
    <row r="1262" spans="1:6" ht="28.5">
      <c r="A1262" s="3" t="s">
        <v>3770</v>
      </c>
      <c r="B1262" s="12" t="s">
        <v>3771</v>
      </c>
      <c r="C1262" s="5" t="s">
        <v>7</v>
      </c>
      <c r="D1262" s="5" t="s">
        <v>8</v>
      </c>
      <c r="E1262" s="15" t="s">
        <v>3772</v>
      </c>
      <c r="F1262" s="23" t="str">
        <f t="shared" si="19"/>
        <v>http://link.springer.com/openurl?genre=journal&amp;issn=0925-4994</v>
      </c>
    </row>
    <row r="1263" spans="1:6" ht="28.5">
      <c r="A1263" s="5" t="s">
        <v>3773</v>
      </c>
      <c r="B1263" s="18" t="s">
        <v>3774</v>
      </c>
      <c r="C1263" s="5" t="s">
        <v>21</v>
      </c>
      <c r="D1263" s="5" t="s">
        <v>22</v>
      </c>
      <c r="E1263" s="18" t="s">
        <v>3775</v>
      </c>
      <c r="F1263" s="23" t="str">
        <f t="shared" si="19"/>
        <v>http://onlinelibrary.wiley.com/journal/10.1002/(ISSN)1471-2857</v>
      </c>
    </row>
    <row r="1264" spans="1:6" ht="28.5">
      <c r="A1264" s="3" t="s">
        <v>3776</v>
      </c>
      <c r="B1264" s="12" t="s">
        <v>3777</v>
      </c>
      <c r="C1264" s="5" t="s">
        <v>7</v>
      </c>
      <c r="D1264" s="5" t="s">
        <v>8</v>
      </c>
      <c r="E1264" s="15" t="s">
        <v>3778</v>
      </c>
      <c r="F1264" s="23" t="str">
        <f t="shared" si="19"/>
        <v>http://link.springer.com/openurl?genre=journal&amp;issn=1871-9791</v>
      </c>
    </row>
    <row r="1265" spans="1:6" ht="28.5">
      <c r="A1265" s="3" t="s">
        <v>3779</v>
      </c>
      <c r="B1265" s="12" t="s">
        <v>3780</v>
      </c>
      <c r="C1265" s="5" t="s">
        <v>7</v>
      </c>
      <c r="D1265" s="5" t="s">
        <v>8</v>
      </c>
      <c r="E1265" s="15" t="s">
        <v>3781</v>
      </c>
      <c r="F1265" s="23" t="str">
        <f t="shared" si="19"/>
        <v>http://link.springer.com/openurl?genre=journal&amp;issn=1046-8374</v>
      </c>
    </row>
    <row r="1266" spans="1:6" ht="28.5">
      <c r="A1266" s="5" t="s">
        <v>3782</v>
      </c>
      <c r="B1266" s="18" t="s">
        <v>3783</v>
      </c>
      <c r="C1266" s="5" t="s">
        <v>21</v>
      </c>
      <c r="D1266" s="5" t="s">
        <v>22</v>
      </c>
      <c r="E1266" s="18" t="s">
        <v>3784</v>
      </c>
      <c r="F1266" s="23" t="str">
        <f t="shared" si="19"/>
        <v>http://onlinelibrary.wiley.com/journal/10.1111/(ISSN)1745-9125</v>
      </c>
    </row>
    <row r="1267" spans="1:6" ht="28.5">
      <c r="A1267" s="5" t="s">
        <v>3785</v>
      </c>
      <c r="B1267" s="18" t="s">
        <v>3786</v>
      </c>
      <c r="C1267" s="5" t="s">
        <v>21</v>
      </c>
      <c r="D1267" s="5" t="s">
        <v>22</v>
      </c>
      <c r="E1267" s="18" t="s">
        <v>3787</v>
      </c>
      <c r="F1267" s="23" t="str">
        <f t="shared" si="19"/>
        <v>http://onlinelibrary.wiley.com/journal/10.1111/(ISSN)1745-9133</v>
      </c>
    </row>
    <row r="1268" spans="1:6" ht="28.5">
      <c r="A1268" s="3" t="s">
        <v>3788</v>
      </c>
      <c r="B1268" s="12" t="s">
        <v>3789</v>
      </c>
      <c r="C1268" s="5" t="s">
        <v>7</v>
      </c>
      <c r="D1268" s="5" t="s">
        <v>8</v>
      </c>
      <c r="E1268" s="15" t="s">
        <v>3790</v>
      </c>
      <c r="F1268" s="23" t="str">
        <f t="shared" si="19"/>
        <v>http://link.springer.com/openurl?genre=journal&amp;issn=1205-8629</v>
      </c>
    </row>
    <row r="1269" spans="1:6" ht="28.5">
      <c r="A1269" s="6" t="s">
        <v>3791</v>
      </c>
      <c r="B1269" s="6" t="s">
        <v>3792</v>
      </c>
      <c r="C1269" s="5" t="s">
        <v>38</v>
      </c>
      <c r="D1269" s="5" t="s">
        <v>39</v>
      </c>
      <c r="E1269" s="6" t="s">
        <v>3793</v>
      </c>
      <c r="F1269" s="23" t="str">
        <f t="shared" si="19"/>
        <v>http://www.sciencedirect.com/science/journal/10452354</v>
      </c>
    </row>
    <row r="1270" spans="1:6" ht="28.5">
      <c r="A1270" s="5" t="s">
        <v>3794</v>
      </c>
      <c r="B1270" s="18" t="s">
        <v>3795</v>
      </c>
      <c r="C1270" s="5" t="s">
        <v>21</v>
      </c>
      <c r="D1270" s="5" t="s">
        <v>22</v>
      </c>
      <c r="E1270" s="18" t="s">
        <v>3796</v>
      </c>
      <c r="F1270" s="23" t="str">
        <f t="shared" si="19"/>
        <v>http://onlinelibrary.wiley.com/journal/10.1111/(ISSN)1467-8705</v>
      </c>
    </row>
    <row r="1271" spans="1:6" ht="28.5">
      <c r="A1271" s="6" t="s">
        <v>3797</v>
      </c>
      <c r="B1271" s="6" t="s">
        <v>3798</v>
      </c>
      <c r="C1271" s="5" t="s">
        <v>38</v>
      </c>
      <c r="D1271" s="5" t="s">
        <v>39</v>
      </c>
      <c r="E1271" s="6" t="s">
        <v>3799</v>
      </c>
      <c r="F1271" s="23" t="str">
        <f t="shared" si="19"/>
        <v>http://www.sciencedirect.com/science/journal/10408428</v>
      </c>
    </row>
    <row r="1272" spans="1:6" ht="28.5">
      <c r="A1272" s="6" t="s">
        <v>3800</v>
      </c>
      <c r="B1272" s="6" t="s">
        <v>3801</v>
      </c>
      <c r="C1272" s="5" t="s">
        <v>38</v>
      </c>
      <c r="D1272" s="5" t="s">
        <v>39</v>
      </c>
      <c r="E1272" s="6" t="s">
        <v>3802</v>
      </c>
      <c r="F1272" s="23" t="str">
        <f t="shared" si="19"/>
        <v>http://www.sciencedirect.com/science/journal/02612194</v>
      </c>
    </row>
    <row r="1273" spans="1:6" ht="28.5">
      <c r="A1273" s="5" t="s">
        <v>3803</v>
      </c>
      <c r="B1273" s="18" t="s">
        <v>3804</v>
      </c>
      <c r="C1273" s="5" t="s">
        <v>21</v>
      </c>
      <c r="D1273" s="5" t="s">
        <v>22</v>
      </c>
      <c r="E1273" s="18" t="s">
        <v>3805</v>
      </c>
      <c r="F1273" s="23" t="str">
        <f t="shared" si="19"/>
        <v>http://onlinelibrary.wiley.com/journal/10.1111/(ISSN)1939-3881</v>
      </c>
    </row>
    <row r="1274" spans="1:6" ht="28.5">
      <c r="A1274" s="6" t="s">
        <v>3806</v>
      </c>
      <c r="B1274" s="6" t="s">
        <v>3807</v>
      </c>
      <c r="C1274" s="5" t="s">
        <v>38</v>
      </c>
      <c r="D1274" s="5" t="s">
        <v>39</v>
      </c>
      <c r="E1274" s="6" t="s">
        <v>3808</v>
      </c>
      <c r="F1274" s="23" t="str">
        <f t="shared" si="19"/>
        <v>http://www.sciencedirect.com/science/journal/00112240</v>
      </c>
    </row>
    <row r="1275" spans="1:6" ht="28.5">
      <c r="A1275" s="6" t="s">
        <v>3809</v>
      </c>
      <c r="B1275" s="6" t="s">
        <v>3810</v>
      </c>
      <c r="C1275" s="5" t="s">
        <v>38</v>
      </c>
      <c r="D1275" s="5" t="s">
        <v>39</v>
      </c>
      <c r="E1275" s="6" t="s">
        <v>3811</v>
      </c>
      <c r="F1275" s="23" t="str">
        <f t="shared" si="19"/>
        <v>http://www.sciencedirect.com/science/journal/00112275</v>
      </c>
    </row>
    <row r="1276" spans="1:6" ht="28.5">
      <c r="A1276" s="3" t="s">
        <v>3812</v>
      </c>
      <c r="B1276" s="12" t="s">
        <v>3813</v>
      </c>
      <c r="C1276" s="5" t="s">
        <v>7</v>
      </c>
      <c r="D1276" s="5" t="s">
        <v>8</v>
      </c>
      <c r="E1276" s="15" t="s">
        <v>3814</v>
      </c>
      <c r="F1276" s="23" t="str">
        <f t="shared" si="19"/>
        <v>http://link.springer.com/openurl?genre=journal&amp;issn=1936-2447</v>
      </c>
    </row>
    <row r="1277" spans="1:6" ht="28.5">
      <c r="A1277" s="6" t="s">
        <v>3815</v>
      </c>
      <c r="B1277" s="6" t="s">
        <v>3816</v>
      </c>
      <c r="C1277" s="5" t="s">
        <v>38</v>
      </c>
      <c r="D1277" s="5" t="s">
        <v>39</v>
      </c>
      <c r="E1277" s="6" t="s">
        <v>3817</v>
      </c>
      <c r="F1277" s="23" t="str">
        <f t="shared" si="19"/>
        <v>http://www.sciencedirect.com/science/journal/14630184</v>
      </c>
    </row>
    <row r="1278" spans="1:6" ht="28.5">
      <c r="A1278" s="7" t="s">
        <v>3818</v>
      </c>
      <c r="B1278" s="7"/>
      <c r="C1278" s="7" t="s">
        <v>69</v>
      </c>
      <c r="D1278" s="7" t="s">
        <v>70</v>
      </c>
      <c r="E1278" s="19" t="s">
        <v>3819</v>
      </c>
      <c r="F1278" s="23" t="str">
        <f t="shared" si="19"/>
        <v>http://pubs.acs.org/journal/cgdefu</v>
      </c>
    </row>
    <row r="1279" spans="1:6" ht="28.5">
      <c r="A1279" s="5" t="s">
        <v>3820</v>
      </c>
      <c r="B1279" s="18" t="s">
        <v>3821</v>
      </c>
      <c r="C1279" s="5" t="s">
        <v>21</v>
      </c>
      <c r="D1279" s="5" t="s">
        <v>22</v>
      </c>
      <c r="E1279" s="18" t="s">
        <v>3822</v>
      </c>
      <c r="F1279" s="23" t="str">
        <f t="shared" si="19"/>
        <v>http://onlinelibrary.wiley.com/journal/10.1002/(ISSN)1521-4079</v>
      </c>
    </row>
    <row r="1280" spans="1:6" ht="28.5">
      <c r="A1280" s="3" t="s">
        <v>3823</v>
      </c>
      <c r="B1280" s="12" t="s">
        <v>3824</v>
      </c>
      <c r="C1280" s="5" t="s">
        <v>7</v>
      </c>
      <c r="D1280" s="5" t="s">
        <v>8</v>
      </c>
      <c r="E1280" s="15" t="s">
        <v>3825</v>
      </c>
      <c r="F1280" s="23" t="str">
        <f t="shared" si="19"/>
        <v>http://link.springer.com/openurl?genre=journal&amp;issn=1063-7745</v>
      </c>
    </row>
    <row r="1281" spans="1:6" ht="28.5">
      <c r="A1281" s="3" t="s">
        <v>3826</v>
      </c>
      <c r="B1281" s="12" t="s">
        <v>3827</v>
      </c>
      <c r="C1281" s="5" t="s">
        <v>7</v>
      </c>
      <c r="D1281" s="5" t="s">
        <v>8</v>
      </c>
      <c r="E1281" s="15" t="s">
        <v>3828</v>
      </c>
      <c r="F1281" s="23" t="str">
        <f t="shared" si="19"/>
        <v>http://link.springer.com/openurl?genre=journal&amp;issn=1871-1502</v>
      </c>
    </row>
    <row r="1282" spans="1:6" ht="28.5">
      <c r="A1282" s="5" t="s">
        <v>3829</v>
      </c>
      <c r="B1282" s="18" t="s">
        <v>3830</v>
      </c>
      <c r="C1282" s="5" t="s">
        <v>21</v>
      </c>
      <c r="D1282" s="5" t="s">
        <v>22</v>
      </c>
      <c r="E1282" s="18" t="s">
        <v>3831</v>
      </c>
      <c r="F1282" s="23" t="str">
        <f t="shared" si="19"/>
        <v>http://onlinelibrary.wiley.com/journal/10.1111/(ISSN)2153-9561</v>
      </c>
    </row>
    <row r="1283" spans="1:6" ht="28.5">
      <c r="A1283" s="3" t="s">
        <v>3832</v>
      </c>
      <c r="B1283" s="12" t="s">
        <v>3833</v>
      </c>
      <c r="C1283" s="5" t="s">
        <v>7</v>
      </c>
      <c r="D1283" s="5" t="s">
        <v>8</v>
      </c>
      <c r="E1283" s="15" t="s">
        <v>3834</v>
      </c>
      <c r="F1283" s="23" t="str">
        <f t="shared" si="19"/>
        <v>http://link.springer.com/openurl?genre=journal&amp;issn=0165-005X</v>
      </c>
    </row>
    <row r="1284" spans="1:6" ht="28.5">
      <c r="A1284" s="5" t="s">
        <v>3835</v>
      </c>
      <c r="B1284" s="18" t="s">
        <v>3836</v>
      </c>
      <c r="C1284" s="5" t="s">
        <v>21</v>
      </c>
      <c r="D1284" s="5" t="s">
        <v>22</v>
      </c>
      <c r="E1284" s="18" t="s">
        <v>3837</v>
      </c>
      <c r="F1284" s="23" t="str">
        <f t="shared" ref="F1284:F1347" si="20">HYPERLINK(E1284)</f>
        <v>http://onlinelibrary.wiley.com/journal/10.1111/(ISSN)2151-6952</v>
      </c>
    </row>
    <row r="1285" spans="1:6" ht="28.5">
      <c r="A1285" s="3" t="s">
        <v>3838</v>
      </c>
      <c r="B1285" s="12" t="s">
        <v>3839</v>
      </c>
      <c r="C1285" s="5" t="s">
        <v>7</v>
      </c>
      <c r="D1285" s="5" t="s">
        <v>8</v>
      </c>
      <c r="E1285" s="15" t="s">
        <v>3840</v>
      </c>
      <c r="F1285" s="23" t="str">
        <f t="shared" si="20"/>
        <v>http://link.springer.com/openurl?genre=journal&amp;issn=1529-7322</v>
      </c>
    </row>
    <row r="1286" spans="1:6" ht="28.5">
      <c r="A1286" s="6" t="s">
        <v>3841</v>
      </c>
      <c r="B1286" s="6" t="s">
        <v>3842</v>
      </c>
      <c r="C1286" s="5" t="s">
        <v>38</v>
      </c>
      <c r="D1286" s="5" t="s">
        <v>39</v>
      </c>
      <c r="E1286" s="6" t="s">
        <v>3843</v>
      </c>
      <c r="F1286" s="23" t="str">
        <f t="shared" si="20"/>
        <v>http://www.sciencedirect.com/science/journal/09537112</v>
      </c>
    </row>
    <row r="1287" spans="1:6" ht="28.5">
      <c r="A1287" s="6" t="s">
        <v>3844</v>
      </c>
      <c r="B1287" s="6" t="s">
        <v>3845</v>
      </c>
      <c r="C1287" s="5" t="s">
        <v>38</v>
      </c>
      <c r="D1287" s="5" t="s">
        <v>39</v>
      </c>
      <c r="E1287" s="6" t="s">
        <v>3846</v>
      </c>
      <c r="F1287" s="23" t="str">
        <f t="shared" si="20"/>
        <v>http://www.sciencedirect.com/science/journal/15671739</v>
      </c>
    </row>
    <row r="1288" spans="1:6" ht="28.5">
      <c r="A1288" s="3" t="s">
        <v>3847</v>
      </c>
      <c r="B1288" s="12" t="s">
        <v>3848</v>
      </c>
      <c r="C1288" s="5" t="s">
        <v>7</v>
      </c>
      <c r="D1288" s="5" t="s">
        <v>8</v>
      </c>
      <c r="E1288" s="15" t="s">
        <v>3849</v>
      </c>
      <c r="F1288" s="23" t="str">
        <f t="shared" si="20"/>
        <v>http://link.springer.com/openurl?genre=journal&amp;issn=1523-3804</v>
      </c>
    </row>
    <row r="1289" spans="1:6" ht="28.5">
      <c r="A1289" s="3" t="s">
        <v>3850</v>
      </c>
      <c r="B1289" s="12" t="s">
        <v>3851</v>
      </c>
      <c r="C1289" s="5" t="s">
        <v>7</v>
      </c>
      <c r="D1289" s="5" t="s">
        <v>8</v>
      </c>
      <c r="E1289" s="15" t="s">
        <v>3852</v>
      </c>
      <c r="F1289" s="23" t="str">
        <f t="shared" si="20"/>
        <v>http://link.springer.com/openurl?genre=journal&amp;issn=1931-7212</v>
      </c>
    </row>
    <row r="1290" spans="1:6" ht="28.5">
      <c r="A1290" s="3" t="s">
        <v>3853</v>
      </c>
      <c r="B1290" s="12" t="s">
        <v>3854</v>
      </c>
      <c r="C1290" s="5" t="s">
        <v>7</v>
      </c>
      <c r="D1290" s="5" t="s">
        <v>8</v>
      </c>
      <c r="E1290" s="15" t="s">
        <v>3855</v>
      </c>
      <c r="F1290" s="23" t="str">
        <f t="shared" si="20"/>
        <v>http://link.springer.com/openurl?genre=journal&amp;issn=1943-4588</v>
      </c>
    </row>
    <row r="1291" spans="1:6" ht="28.5">
      <c r="A1291" s="3" t="s">
        <v>3856</v>
      </c>
      <c r="B1291" s="12" t="s">
        <v>3857</v>
      </c>
      <c r="C1291" s="5" t="s">
        <v>7</v>
      </c>
      <c r="D1291" s="5" t="s">
        <v>8</v>
      </c>
      <c r="E1291" s="15" t="s">
        <v>3858</v>
      </c>
      <c r="F1291" s="23" t="str">
        <f t="shared" si="20"/>
        <v>http://link.springer.com/openurl?genre=journal&amp;issn=1523-3782</v>
      </c>
    </row>
    <row r="1292" spans="1:6" ht="28.5">
      <c r="A1292" s="3" t="s">
        <v>3859</v>
      </c>
      <c r="B1292" s="12" t="s">
        <v>3860</v>
      </c>
      <c r="C1292" s="5" t="s">
        <v>7</v>
      </c>
      <c r="D1292" s="5" t="s">
        <v>8</v>
      </c>
      <c r="E1292" s="15" t="s">
        <v>3861</v>
      </c>
      <c r="F1292" s="23" t="str">
        <f t="shared" si="20"/>
        <v>http://link.springer.com/openurl?genre=journal&amp;issn=1941-9066</v>
      </c>
    </row>
    <row r="1293" spans="1:6" ht="28.5">
      <c r="A1293" s="3" t="s">
        <v>3862</v>
      </c>
      <c r="B1293" s="12" t="s">
        <v>3863</v>
      </c>
      <c r="C1293" s="5" t="s">
        <v>7</v>
      </c>
      <c r="D1293" s="5" t="s">
        <v>8</v>
      </c>
      <c r="E1293" s="15" t="s">
        <v>3864</v>
      </c>
      <c r="F1293" s="23" t="str">
        <f t="shared" si="20"/>
        <v>http://link.springer.com/openurl?genre=journal&amp;issn=1932-9520</v>
      </c>
    </row>
    <row r="1294" spans="1:6" ht="28.5">
      <c r="A1294" s="3" t="s">
        <v>3865</v>
      </c>
      <c r="B1294" s="12" t="s">
        <v>3866</v>
      </c>
      <c r="C1294" s="5" t="s">
        <v>7</v>
      </c>
      <c r="D1294" s="5" t="s">
        <v>8</v>
      </c>
      <c r="E1294" s="15" t="s">
        <v>3867</v>
      </c>
      <c r="F1294" s="23" t="str">
        <f t="shared" si="20"/>
        <v>http://link.springer.com/openurl?genre=journal&amp;issn=1556-3790</v>
      </c>
    </row>
    <row r="1295" spans="1:6" ht="28.5">
      <c r="A1295" s="3" t="s">
        <v>3868</v>
      </c>
      <c r="B1295" s="12" t="s">
        <v>3869</v>
      </c>
      <c r="C1295" s="5" t="s">
        <v>7</v>
      </c>
      <c r="D1295" s="5" t="s">
        <v>8</v>
      </c>
      <c r="E1295" s="15" t="s">
        <v>3870</v>
      </c>
      <c r="F1295" s="23" t="str">
        <f t="shared" si="20"/>
        <v>http://link.springer.com/openurl?genre=journal&amp;issn=1534-4827</v>
      </c>
    </row>
    <row r="1296" spans="1:6" ht="28.5">
      <c r="A1296" s="6" t="s">
        <v>3871</v>
      </c>
      <c r="B1296" s="6" t="s">
        <v>3872</v>
      </c>
      <c r="C1296" s="5" t="s">
        <v>38</v>
      </c>
      <c r="D1296" s="5" t="s">
        <v>39</v>
      </c>
      <c r="E1296" s="6" t="s">
        <v>3873</v>
      </c>
      <c r="F1296" s="23" t="str">
        <f t="shared" si="20"/>
        <v>http://www.sciencedirect.com/science/journal/09686053</v>
      </c>
    </row>
    <row r="1297" spans="1:6" ht="28.5">
      <c r="A1297" s="3" t="s">
        <v>3874</v>
      </c>
      <c r="B1297" s="12" t="s">
        <v>3875</v>
      </c>
      <c r="C1297" s="5" t="s">
        <v>7</v>
      </c>
      <c r="D1297" s="5" t="s">
        <v>8</v>
      </c>
      <c r="E1297" s="15" t="s">
        <v>3876</v>
      </c>
      <c r="F1297" s="23" t="str">
        <f t="shared" si="20"/>
        <v>http://link.springer.com/openurl?genre=journal&amp;issn=1936-3761</v>
      </c>
    </row>
    <row r="1298" spans="1:6" ht="28.5">
      <c r="A1298" s="3" t="s">
        <v>3877</v>
      </c>
      <c r="B1298" s="12" t="s">
        <v>3878</v>
      </c>
      <c r="C1298" s="5" t="s">
        <v>7</v>
      </c>
      <c r="D1298" s="5" t="s">
        <v>8</v>
      </c>
      <c r="E1298" s="15" t="s">
        <v>3879</v>
      </c>
      <c r="F1298" s="23" t="str">
        <f t="shared" si="20"/>
        <v>http://link.springer.com/openurl?genre=journal&amp;issn=1522-8037</v>
      </c>
    </row>
    <row r="1299" spans="1:6" ht="28.5">
      <c r="A1299" s="3" t="s">
        <v>3880</v>
      </c>
      <c r="B1299" s="12" t="s">
        <v>3881</v>
      </c>
      <c r="C1299" s="5" t="s">
        <v>7</v>
      </c>
      <c r="D1299" s="5" t="s">
        <v>8</v>
      </c>
      <c r="E1299" s="15" t="s">
        <v>3882</v>
      </c>
      <c r="F1299" s="23" t="str">
        <f t="shared" si="20"/>
        <v>http://link.springer.com/openurl?genre=journal&amp;issn=0172-8083</v>
      </c>
    </row>
    <row r="1300" spans="1:6" ht="28.5">
      <c r="A1300" s="3" t="s">
        <v>3883</v>
      </c>
      <c r="B1300" s="12" t="s">
        <v>3884</v>
      </c>
      <c r="C1300" s="5" t="s">
        <v>7</v>
      </c>
      <c r="D1300" s="5" t="s">
        <v>8</v>
      </c>
      <c r="E1300" s="15" t="s">
        <v>3885</v>
      </c>
      <c r="F1300" s="23" t="str">
        <f t="shared" si="20"/>
        <v>http://link.springer.com/openurl?genre=journal&amp;issn=1546-9530</v>
      </c>
    </row>
    <row r="1301" spans="1:6" ht="28.5">
      <c r="A1301" s="3" t="s">
        <v>3886</v>
      </c>
      <c r="B1301" s="12" t="s">
        <v>3887</v>
      </c>
      <c r="C1301" s="5" t="s">
        <v>7</v>
      </c>
      <c r="D1301" s="5" t="s">
        <v>8</v>
      </c>
      <c r="E1301" s="15" t="s">
        <v>3888</v>
      </c>
      <c r="F1301" s="23" t="str">
        <f t="shared" si="20"/>
        <v>http://link.springer.com/openurl?genre=journal&amp;issn=1558-8211</v>
      </c>
    </row>
    <row r="1302" spans="1:6" ht="28.5">
      <c r="A1302" s="3" t="s">
        <v>3889</v>
      </c>
      <c r="B1302" s="12" t="s">
        <v>3890</v>
      </c>
      <c r="C1302" s="5" t="s">
        <v>7</v>
      </c>
      <c r="D1302" s="5" t="s">
        <v>8</v>
      </c>
      <c r="E1302" s="15" t="s">
        <v>3891</v>
      </c>
      <c r="F1302" s="23" t="str">
        <f t="shared" si="20"/>
        <v>http://link.springer.com/openurl?genre=journal&amp;issn=1540-3416</v>
      </c>
    </row>
    <row r="1303" spans="1:6" ht="28.5">
      <c r="A1303" s="3" t="s">
        <v>3892</v>
      </c>
      <c r="B1303" s="12" t="s">
        <v>3893</v>
      </c>
      <c r="C1303" s="5" t="s">
        <v>7</v>
      </c>
      <c r="D1303" s="5" t="s">
        <v>8</v>
      </c>
      <c r="E1303" s="15" t="s">
        <v>3894</v>
      </c>
      <c r="F1303" s="23" t="str">
        <f t="shared" si="20"/>
        <v>http://link.springer.com/openurl?genre=journal&amp;issn=1548-3568</v>
      </c>
    </row>
    <row r="1304" spans="1:6" ht="28.5">
      <c r="A1304" s="3" t="s">
        <v>3895</v>
      </c>
      <c r="B1304" s="12" t="s">
        <v>3896</v>
      </c>
      <c r="C1304" s="5" t="s">
        <v>7</v>
      </c>
      <c r="D1304" s="5" t="s">
        <v>8</v>
      </c>
      <c r="E1304" s="15" t="s">
        <v>3897</v>
      </c>
      <c r="F1304" s="23" t="str">
        <f t="shared" si="20"/>
        <v>http://link.springer.com/openurl?genre=journal&amp;issn=1522-6417</v>
      </c>
    </row>
    <row r="1305" spans="1:6" ht="28.5">
      <c r="A1305" s="3" t="s">
        <v>3898</v>
      </c>
      <c r="B1305" s="12" t="s">
        <v>3899</v>
      </c>
      <c r="C1305" s="5" t="s">
        <v>7</v>
      </c>
      <c r="D1305" s="5" t="s">
        <v>8</v>
      </c>
      <c r="E1305" s="15" t="s">
        <v>3900</v>
      </c>
      <c r="F1305" s="23" t="str">
        <f t="shared" si="20"/>
        <v>http://link.springer.com/openurl?genre=journal&amp;issn=1523-3847</v>
      </c>
    </row>
    <row r="1306" spans="1:6" ht="28.5">
      <c r="A1306" s="8" t="s">
        <v>3901</v>
      </c>
      <c r="B1306" s="8" t="s">
        <v>3902</v>
      </c>
      <c r="C1306" s="5" t="s">
        <v>127</v>
      </c>
      <c r="D1306" s="5" t="s">
        <v>127</v>
      </c>
      <c r="E1306" s="20" t="s">
        <v>3903</v>
      </c>
      <c r="F1306" s="23" t="str">
        <f t="shared" si="20"/>
        <v>http://clp.oxfordjournals.org/</v>
      </c>
    </row>
    <row r="1307" spans="1:6" ht="28.5">
      <c r="A1307" s="3" t="s">
        <v>3904</v>
      </c>
      <c r="B1307" s="12" t="s">
        <v>3905</v>
      </c>
      <c r="C1307" s="5" t="s">
        <v>7</v>
      </c>
      <c r="D1307" s="5" t="s">
        <v>8</v>
      </c>
      <c r="E1307" s="15" t="s">
        <v>3906</v>
      </c>
      <c r="F1307" s="23" t="str">
        <f t="shared" si="20"/>
        <v>http://link.springer.com/openurl?genre=journal&amp;issn=0343-8651</v>
      </c>
    </row>
    <row r="1308" spans="1:6" ht="28.5">
      <c r="A1308" s="3" t="s">
        <v>3907</v>
      </c>
      <c r="B1308" s="12" t="s">
        <v>3908</v>
      </c>
      <c r="C1308" s="5" t="s">
        <v>7</v>
      </c>
      <c r="D1308" s="5" t="s">
        <v>8</v>
      </c>
      <c r="E1308" s="15" t="s">
        <v>3909</v>
      </c>
      <c r="F1308" s="23" t="str">
        <f t="shared" si="20"/>
        <v>http://link.springer.com/openurl?genre=journal&amp;issn=1528-4042</v>
      </c>
    </row>
    <row r="1309" spans="1:6" ht="28.5">
      <c r="A1309" s="6" t="s">
        <v>3910</v>
      </c>
      <c r="B1309" s="6" t="s">
        <v>3911</v>
      </c>
      <c r="C1309" s="5" t="s">
        <v>38</v>
      </c>
      <c r="D1309" s="5" t="s">
        <v>39</v>
      </c>
      <c r="E1309" s="6" t="s">
        <v>3912</v>
      </c>
      <c r="F1309" s="23" t="str">
        <f t="shared" si="20"/>
        <v>http://www.sciencedirect.com/science/journal/09575847</v>
      </c>
    </row>
    <row r="1310" spans="1:6" ht="28.5">
      <c r="A1310" s="3" t="s">
        <v>3913</v>
      </c>
      <c r="B1310" s="12" t="s">
        <v>3914</v>
      </c>
      <c r="C1310" s="5" t="s">
        <v>7</v>
      </c>
      <c r="D1310" s="5" t="s">
        <v>8</v>
      </c>
      <c r="E1310" s="15" t="s">
        <v>3915</v>
      </c>
      <c r="F1310" s="23" t="str">
        <f t="shared" si="20"/>
        <v>http://link.springer.com/openurl?genre=journal&amp;issn=1523-3790</v>
      </c>
    </row>
    <row r="1311" spans="1:6" ht="28.5">
      <c r="A1311" s="6" t="s">
        <v>3916</v>
      </c>
      <c r="B1311" s="6" t="s">
        <v>3917</v>
      </c>
      <c r="C1311" s="5" t="s">
        <v>38</v>
      </c>
      <c r="D1311" s="5" t="s">
        <v>39</v>
      </c>
      <c r="E1311" s="6" t="s">
        <v>3918</v>
      </c>
      <c r="F1311" s="23" t="str">
        <f t="shared" si="20"/>
        <v>http://www.sciencedirect.com/science/journal/23521546</v>
      </c>
    </row>
    <row r="1312" spans="1:6" ht="28.5">
      <c r="A1312" s="6" t="s">
        <v>3919</v>
      </c>
      <c r="B1312" s="6" t="s">
        <v>3920</v>
      </c>
      <c r="C1312" s="5" t="s">
        <v>38</v>
      </c>
      <c r="D1312" s="5" t="s">
        <v>39</v>
      </c>
      <c r="E1312" s="6" t="s">
        <v>3921</v>
      </c>
      <c r="F1312" s="23" t="str">
        <f t="shared" si="20"/>
        <v>http://www.sciencedirect.com/science/journal/09581669</v>
      </c>
    </row>
    <row r="1313" spans="1:6" ht="28.5">
      <c r="A1313" s="6" t="s">
        <v>3922</v>
      </c>
      <c r="B1313" s="6" t="s">
        <v>3923</v>
      </c>
      <c r="C1313" s="5" t="s">
        <v>38</v>
      </c>
      <c r="D1313" s="5" t="s">
        <v>39</v>
      </c>
      <c r="E1313" s="6" t="s">
        <v>3924</v>
      </c>
      <c r="F1313" s="23" t="str">
        <f t="shared" si="20"/>
        <v>http://www.sciencedirect.com/science/journal/09550674</v>
      </c>
    </row>
    <row r="1314" spans="1:6" ht="28.5">
      <c r="A1314" s="6" t="s">
        <v>3925</v>
      </c>
      <c r="B1314" s="6" t="s">
        <v>3926</v>
      </c>
      <c r="C1314" s="5" t="s">
        <v>38</v>
      </c>
      <c r="D1314" s="5" t="s">
        <v>39</v>
      </c>
      <c r="E1314" s="6" t="s">
        <v>3927</v>
      </c>
      <c r="F1314" s="23" t="str">
        <f t="shared" si="20"/>
        <v>http://www.sciencedirect.com/science/journal/13675931</v>
      </c>
    </row>
    <row r="1315" spans="1:6" ht="28.5">
      <c r="A1315" s="6" t="s">
        <v>3928</v>
      </c>
      <c r="B1315" s="6" t="s">
        <v>3929</v>
      </c>
      <c r="C1315" s="5" t="s">
        <v>38</v>
      </c>
      <c r="D1315" s="5" t="s">
        <v>39</v>
      </c>
      <c r="E1315" s="6" t="s">
        <v>3930</v>
      </c>
      <c r="F1315" s="23" t="str">
        <f t="shared" si="20"/>
        <v>http://www.sciencedirect.com/science/journal/22113398</v>
      </c>
    </row>
    <row r="1316" spans="1:6" ht="28.5">
      <c r="A1316" s="6" t="s">
        <v>3931</v>
      </c>
      <c r="B1316" s="6" t="s">
        <v>3932</v>
      </c>
      <c r="C1316" s="5" t="s">
        <v>38</v>
      </c>
      <c r="D1316" s="5" t="s">
        <v>39</v>
      </c>
      <c r="E1316" s="6" t="s">
        <v>3933</v>
      </c>
      <c r="F1316" s="23" t="str">
        <f t="shared" si="20"/>
        <v>http://www.sciencedirect.com/science/journal/13590294</v>
      </c>
    </row>
    <row r="1317" spans="1:6" ht="28.5">
      <c r="A1317" s="6" t="s">
        <v>3934</v>
      </c>
      <c r="B1317" s="6" t="s">
        <v>3935</v>
      </c>
      <c r="C1317" s="5" t="s">
        <v>38</v>
      </c>
      <c r="D1317" s="5" t="s">
        <v>39</v>
      </c>
      <c r="E1317" s="6" t="s">
        <v>3936</v>
      </c>
      <c r="F1317" s="23" t="str">
        <f t="shared" si="20"/>
        <v>http://www.sciencedirect.com/science/journal/18773435</v>
      </c>
    </row>
    <row r="1318" spans="1:6" ht="28.5">
      <c r="A1318" s="6" t="s">
        <v>3937</v>
      </c>
      <c r="B1318" s="6" t="s">
        <v>3938</v>
      </c>
      <c r="C1318" s="5" t="s">
        <v>38</v>
      </c>
      <c r="D1318" s="5" t="s">
        <v>39</v>
      </c>
      <c r="E1318" s="6" t="s">
        <v>3939</v>
      </c>
      <c r="F1318" s="23" t="str">
        <f t="shared" si="20"/>
        <v>http://www.sciencedirect.com/science/journal/22147993</v>
      </c>
    </row>
    <row r="1319" spans="1:6" ht="28.5">
      <c r="A1319" s="6" t="s">
        <v>3940</v>
      </c>
      <c r="B1319" s="6" t="s">
        <v>3941</v>
      </c>
      <c r="C1319" s="5" t="s">
        <v>38</v>
      </c>
      <c r="D1319" s="5" t="s">
        <v>39</v>
      </c>
      <c r="E1319" s="6" t="s">
        <v>3942</v>
      </c>
      <c r="F1319" s="23" t="str">
        <f t="shared" si="20"/>
        <v>http://www.sciencedirect.com/science/journal/0959437X</v>
      </c>
    </row>
    <row r="1320" spans="1:6" ht="28.5">
      <c r="A1320" s="6" t="s">
        <v>3943</v>
      </c>
      <c r="B1320" s="6" t="s">
        <v>3944</v>
      </c>
      <c r="C1320" s="5" t="s">
        <v>38</v>
      </c>
      <c r="D1320" s="5" t="s">
        <v>39</v>
      </c>
      <c r="E1320" s="6" t="s">
        <v>3945</v>
      </c>
      <c r="F1320" s="23" t="str">
        <f t="shared" si="20"/>
        <v>http://www.sciencedirect.com/science/journal/09527915</v>
      </c>
    </row>
    <row r="1321" spans="1:6" ht="28.5">
      <c r="A1321" s="6" t="s">
        <v>3946</v>
      </c>
      <c r="B1321" s="6" t="s">
        <v>3947</v>
      </c>
      <c r="C1321" s="5" t="s">
        <v>38</v>
      </c>
      <c r="D1321" s="5" t="s">
        <v>39</v>
      </c>
      <c r="E1321" s="6" t="s">
        <v>3948</v>
      </c>
      <c r="F1321" s="23" t="str">
        <f t="shared" si="20"/>
        <v>http://www.sciencedirect.com/science/journal/22145745</v>
      </c>
    </row>
    <row r="1322" spans="1:6" ht="28.5">
      <c r="A1322" s="6" t="s">
        <v>3949</v>
      </c>
      <c r="B1322" s="6" t="s">
        <v>3950</v>
      </c>
      <c r="C1322" s="5" t="s">
        <v>38</v>
      </c>
      <c r="D1322" s="5" t="s">
        <v>39</v>
      </c>
      <c r="E1322" s="6" t="s">
        <v>3951</v>
      </c>
      <c r="F1322" s="23" t="str">
        <f t="shared" si="20"/>
        <v>http://www.sciencedirect.com/science/journal/13695274</v>
      </c>
    </row>
    <row r="1323" spans="1:6" ht="28.5">
      <c r="A1323" s="6" t="s">
        <v>3952</v>
      </c>
      <c r="B1323" s="6" t="s">
        <v>3953</v>
      </c>
      <c r="C1323" s="5" t="s">
        <v>38</v>
      </c>
      <c r="D1323" s="5" t="s">
        <v>39</v>
      </c>
      <c r="E1323" s="6" t="s">
        <v>3954</v>
      </c>
      <c r="F1323" s="23" t="str">
        <f t="shared" si="20"/>
        <v>http://www.sciencedirect.com/science/journal/09594388</v>
      </c>
    </row>
    <row r="1324" spans="1:6" ht="28.5">
      <c r="A1324" s="6" t="s">
        <v>3955</v>
      </c>
      <c r="B1324" s="6" t="s">
        <v>3956</v>
      </c>
      <c r="C1324" s="5" t="s">
        <v>38</v>
      </c>
      <c r="D1324" s="5" t="s">
        <v>39</v>
      </c>
      <c r="E1324" s="6" t="s">
        <v>3957</v>
      </c>
      <c r="F1324" s="23" t="str">
        <f t="shared" si="20"/>
        <v>http://www.sciencedirect.com/science/journal/14714892</v>
      </c>
    </row>
    <row r="1325" spans="1:6" ht="28.5">
      <c r="A1325" s="6" t="s">
        <v>3958</v>
      </c>
      <c r="B1325" s="6" t="s">
        <v>3959</v>
      </c>
      <c r="C1325" s="5" t="s">
        <v>38</v>
      </c>
      <c r="D1325" s="5" t="s">
        <v>39</v>
      </c>
      <c r="E1325" s="6" t="s">
        <v>3960</v>
      </c>
      <c r="F1325" s="23" t="str">
        <f t="shared" si="20"/>
        <v>http://www.sciencedirect.com/science/journal/13695266</v>
      </c>
    </row>
    <row r="1326" spans="1:6" ht="28.5">
      <c r="A1326" s="6" t="s">
        <v>3961</v>
      </c>
      <c r="B1326" s="6" t="s">
        <v>3962</v>
      </c>
      <c r="C1326" s="5" t="s">
        <v>38</v>
      </c>
      <c r="D1326" s="5" t="s">
        <v>39</v>
      </c>
      <c r="E1326" s="6" t="s">
        <v>3963</v>
      </c>
      <c r="F1326" s="23" t="str">
        <f t="shared" si="20"/>
        <v>http://www.sciencedirect.com/science/journal/13590286</v>
      </c>
    </row>
    <row r="1327" spans="1:6" ht="28.5">
      <c r="A1327" s="6" t="s">
        <v>3964</v>
      </c>
      <c r="B1327" s="6" t="s">
        <v>3965</v>
      </c>
      <c r="C1327" s="5" t="s">
        <v>38</v>
      </c>
      <c r="D1327" s="5" t="s">
        <v>39</v>
      </c>
      <c r="E1327" s="6" t="s">
        <v>3966</v>
      </c>
      <c r="F1327" s="23" t="str">
        <f t="shared" si="20"/>
        <v>http://www.sciencedirect.com/science/journal/0959440X</v>
      </c>
    </row>
    <row r="1328" spans="1:6" ht="28.5">
      <c r="A1328" s="6" t="s">
        <v>3967</v>
      </c>
      <c r="B1328" s="6" t="s">
        <v>3968</v>
      </c>
      <c r="C1328" s="5" t="s">
        <v>38</v>
      </c>
      <c r="D1328" s="5" t="s">
        <v>39</v>
      </c>
      <c r="E1328" s="6" t="s">
        <v>3969</v>
      </c>
      <c r="F1328" s="23" t="str">
        <f t="shared" si="20"/>
        <v>http://www.sciencedirect.com/science/journal/18796257</v>
      </c>
    </row>
    <row r="1329" spans="1:6" ht="28.5">
      <c r="A1329" s="6" t="s">
        <v>3970</v>
      </c>
      <c r="B1329" s="6" t="s">
        <v>3971</v>
      </c>
      <c r="C1329" s="5" t="s">
        <v>38</v>
      </c>
      <c r="D1329" s="5" t="s">
        <v>39</v>
      </c>
      <c r="E1329" s="6" t="s">
        <v>3972</v>
      </c>
      <c r="F1329" s="23" t="str">
        <f t="shared" si="20"/>
        <v>http://www.sciencedirect.com/science/journal/02680890</v>
      </c>
    </row>
    <row r="1330" spans="1:6" ht="28.5">
      <c r="A1330" s="3" t="s">
        <v>3973</v>
      </c>
      <c r="B1330" s="12" t="s">
        <v>3974</v>
      </c>
      <c r="C1330" s="5" t="s">
        <v>7</v>
      </c>
      <c r="D1330" s="5" t="s">
        <v>8</v>
      </c>
      <c r="E1330" s="15" t="s">
        <v>3975</v>
      </c>
      <c r="F1330" s="23" t="str">
        <f t="shared" si="20"/>
        <v>http://link.springer.com/openurl?genre=journal&amp;issn=1544-1873</v>
      </c>
    </row>
    <row r="1331" spans="1:6" ht="28.5">
      <c r="A1331" s="6" t="s">
        <v>3976</v>
      </c>
      <c r="B1331" s="6" t="s">
        <v>3977</v>
      </c>
      <c r="C1331" s="5" t="s">
        <v>38</v>
      </c>
      <c r="D1331" s="5" t="s">
        <v>39</v>
      </c>
      <c r="E1331" s="6" t="s">
        <v>3978</v>
      </c>
      <c r="F1331" s="23" t="str">
        <f t="shared" si="20"/>
        <v>http://www.sciencedirect.com/science/journal/09575839</v>
      </c>
    </row>
    <row r="1332" spans="1:6" ht="28.5">
      <c r="A1332" s="3" t="s">
        <v>3979</v>
      </c>
      <c r="B1332" s="12" t="s">
        <v>3980</v>
      </c>
      <c r="C1332" s="5" t="s">
        <v>7</v>
      </c>
      <c r="D1332" s="5" t="s">
        <v>8</v>
      </c>
      <c r="E1332" s="15" t="s">
        <v>3981</v>
      </c>
      <c r="F1332" s="23" t="str">
        <f t="shared" si="20"/>
        <v>http://link.springer.com/openurl?genre=journal&amp;issn=1531-3433</v>
      </c>
    </row>
    <row r="1333" spans="1:6" ht="28.5">
      <c r="A1333" s="6" t="s">
        <v>3982</v>
      </c>
      <c r="B1333" s="6" t="s">
        <v>3983</v>
      </c>
      <c r="C1333" s="5" t="s">
        <v>38</v>
      </c>
      <c r="D1333" s="5" t="s">
        <v>39</v>
      </c>
      <c r="E1333" s="6" t="s">
        <v>3984</v>
      </c>
      <c r="F1333" s="23" t="str">
        <f t="shared" si="20"/>
        <v>http://www.sciencedirect.com/science/journal/01470272</v>
      </c>
    </row>
    <row r="1334" spans="1:6" ht="28.5">
      <c r="A1334" s="6" t="s">
        <v>3985</v>
      </c>
      <c r="B1334" s="6" t="s">
        <v>3986</v>
      </c>
      <c r="C1334" s="5" t="s">
        <v>38</v>
      </c>
      <c r="D1334" s="5" t="s">
        <v>39</v>
      </c>
      <c r="E1334" s="6" t="s">
        <v>3987</v>
      </c>
      <c r="F1334" s="23" t="str">
        <f t="shared" si="20"/>
        <v>http://www.sciencedirect.com/science/journal/01462806</v>
      </c>
    </row>
    <row r="1335" spans="1:6" ht="28.5">
      <c r="A1335" s="6" t="s">
        <v>3988</v>
      </c>
      <c r="B1335" s="6" t="s">
        <v>3989</v>
      </c>
      <c r="C1335" s="5" t="s">
        <v>38</v>
      </c>
      <c r="D1335" s="5" t="s">
        <v>39</v>
      </c>
      <c r="E1335" s="6" t="s">
        <v>3990</v>
      </c>
      <c r="F1335" s="23" t="str">
        <f t="shared" si="20"/>
        <v>http://www.sciencedirect.com/science/journal/10400486</v>
      </c>
    </row>
    <row r="1336" spans="1:6" ht="28.5">
      <c r="A1336" s="6" t="s">
        <v>3991</v>
      </c>
      <c r="B1336" s="6" t="s">
        <v>3992</v>
      </c>
      <c r="C1336" s="5" t="s">
        <v>38</v>
      </c>
      <c r="D1336" s="5" t="s">
        <v>39</v>
      </c>
      <c r="E1336" s="6" t="s">
        <v>3993</v>
      </c>
      <c r="F1336" s="23" t="str">
        <f t="shared" si="20"/>
        <v>http://www.sciencedirect.com/science/journal/03630188</v>
      </c>
    </row>
    <row r="1337" spans="1:6" ht="28.5">
      <c r="A1337" s="6" t="s">
        <v>3994</v>
      </c>
      <c r="B1337" s="6" t="s">
        <v>3995</v>
      </c>
      <c r="C1337" s="5" t="s">
        <v>38</v>
      </c>
      <c r="D1337" s="5" t="s">
        <v>39</v>
      </c>
      <c r="E1337" s="6" t="s">
        <v>3996</v>
      </c>
      <c r="F1337" s="23" t="str">
        <f t="shared" si="20"/>
        <v>http://www.sciencedirect.com/science/journal/15385442</v>
      </c>
    </row>
    <row r="1338" spans="1:6" ht="28.5">
      <c r="A1338" s="6" t="s">
        <v>3997</v>
      </c>
      <c r="B1338" s="6" t="s">
        <v>3998</v>
      </c>
      <c r="C1338" s="5" t="s">
        <v>38</v>
      </c>
      <c r="D1338" s="5" t="s">
        <v>39</v>
      </c>
      <c r="E1338" s="6" t="s">
        <v>3999</v>
      </c>
      <c r="F1338" s="23" t="str">
        <f t="shared" si="20"/>
        <v>http://www.sciencedirect.com/science/journal/00459380</v>
      </c>
    </row>
    <row r="1339" spans="1:6" ht="28.5">
      <c r="A1339" s="6" t="s">
        <v>4000</v>
      </c>
      <c r="B1339" s="6" t="s">
        <v>4001</v>
      </c>
      <c r="C1339" s="5" t="s">
        <v>38</v>
      </c>
      <c r="D1339" s="5" t="s">
        <v>39</v>
      </c>
      <c r="E1339" s="6" t="s">
        <v>4002</v>
      </c>
      <c r="F1339" s="23" t="str">
        <f t="shared" si="20"/>
        <v>http://www.sciencedirect.com/science/journal/00113840</v>
      </c>
    </row>
    <row r="1340" spans="1:6" ht="28.5">
      <c r="A1340" s="3" t="s">
        <v>4003</v>
      </c>
      <c r="B1340" s="12" t="s">
        <v>4004</v>
      </c>
      <c r="C1340" s="5" t="s">
        <v>7</v>
      </c>
      <c r="D1340" s="5" t="s">
        <v>8</v>
      </c>
      <c r="E1340" s="15" t="s">
        <v>4005</v>
      </c>
      <c r="F1340" s="23" t="str">
        <f t="shared" si="20"/>
        <v>http://link.springer.com/openurl?genre=journal&amp;issn=1523-3812</v>
      </c>
    </row>
    <row r="1341" spans="1:6" ht="28.5">
      <c r="A1341" s="3" t="s">
        <v>4006</v>
      </c>
      <c r="B1341" s="12" t="s">
        <v>4007</v>
      </c>
      <c r="C1341" s="5" t="s">
        <v>7</v>
      </c>
      <c r="D1341" s="5" t="s">
        <v>8</v>
      </c>
      <c r="E1341" s="6" t="s">
        <v>4008</v>
      </c>
      <c r="F1341" s="23" t="str">
        <f t="shared" si="20"/>
        <v>http://link.springer.com/openurl?genre=journal&amp;issn=1046-1310</v>
      </c>
    </row>
    <row r="1342" spans="1:6" ht="28.5">
      <c r="A1342" s="3" t="s">
        <v>4009</v>
      </c>
      <c r="B1342" s="12" t="s">
        <v>4010</v>
      </c>
      <c r="C1342" s="5" t="s">
        <v>7</v>
      </c>
      <c r="D1342" s="5" t="s">
        <v>8</v>
      </c>
      <c r="E1342" s="15" t="s">
        <v>4011</v>
      </c>
      <c r="F1342" s="23" t="str">
        <f t="shared" si="20"/>
        <v>http://link.springer.com/openurl?genre=journal&amp;issn=1935-973X</v>
      </c>
    </row>
    <row r="1343" spans="1:6" ht="28.5">
      <c r="A1343" s="3" t="s">
        <v>4012</v>
      </c>
      <c r="B1343" s="12" t="s">
        <v>4013</v>
      </c>
      <c r="C1343" s="5" t="s">
        <v>7</v>
      </c>
      <c r="D1343" s="5" t="s">
        <v>8</v>
      </c>
      <c r="E1343" s="15" t="s">
        <v>4014</v>
      </c>
      <c r="F1343" s="23" t="str">
        <f t="shared" si="20"/>
        <v>http://link.springer.com/openurl?genre=journal&amp;issn=1523-3774</v>
      </c>
    </row>
    <row r="1344" spans="1:6" ht="28.5">
      <c r="A1344" s="6" t="s">
        <v>4015</v>
      </c>
      <c r="B1344" s="6" t="s">
        <v>4016</v>
      </c>
      <c r="C1344" s="5" t="s">
        <v>38</v>
      </c>
      <c r="D1344" s="5" t="s">
        <v>39</v>
      </c>
      <c r="E1344" s="6" t="s">
        <v>4017</v>
      </c>
      <c r="F1344" s="23" t="str">
        <f t="shared" si="20"/>
        <v>http://www.sciencedirect.com/science/journal/01497944</v>
      </c>
    </row>
    <row r="1345" spans="1:6" ht="28.5">
      <c r="A1345" s="3" t="s">
        <v>4018</v>
      </c>
      <c r="B1345" s="12" t="s">
        <v>4019</v>
      </c>
      <c r="C1345" s="5" t="s">
        <v>7</v>
      </c>
      <c r="D1345" s="5" t="s">
        <v>8</v>
      </c>
      <c r="E1345" s="15" t="s">
        <v>4020</v>
      </c>
      <c r="F1345" s="23" t="str">
        <f t="shared" si="20"/>
        <v>http://link.springer.com/openurl?genre=journal&amp;issn=1092-8464</v>
      </c>
    </row>
    <row r="1346" spans="1:6" ht="28.5">
      <c r="A1346" s="3" t="s">
        <v>4021</v>
      </c>
      <c r="B1346" s="12" t="s">
        <v>4022</v>
      </c>
      <c r="C1346" s="5" t="s">
        <v>7</v>
      </c>
      <c r="D1346" s="5" t="s">
        <v>8</v>
      </c>
      <c r="E1346" s="15" t="s">
        <v>4023</v>
      </c>
      <c r="F1346" s="23" t="str">
        <f t="shared" si="20"/>
        <v>http://link.springer.com/openurl?genre=journal&amp;issn=1092-8480</v>
      </c>
    </row>
    <row r="1347" spans="1:6" ht="28.5">
      <c r="A1347" s="3" t="s">
        <v>4024</v>
      </c>
      <c r="B1347" s="12" t="s">
        <v>4025</v>
      </c>
      <c r="C1347" s="5" t="s">
        <v>7</v>
      </c>
      <c r="D1347" s="5" t="s">
        <v>8</v>
      </c>
      <c r="E1347" s="15" t="s">
        <v>4026</v>
      </c>
      <c r="F1347" s="23" t="str">
        <f t="shared" si="20"/>
        <v>http://link.springer.com/openurl?genre=journal&amp;issn=1527-2729</v>
      </c>
    </row>
    <row r="1348" spans="1:6" ht="28.5">
      <c r="A1348" s="3" t="s">
        <v>4027</v>
      </c>
      <c r="B1348" s="12" t="s">
        <v>4028</v>
      </c>
      <c r="C1348" s="5" t="s">
        <v>7</v>
      </c>
      <c r="D1348" s="5" t="s">
        <v>8</v>
      </c>
      <c r="E1348" s="15" t="s">
        <v>4029</v>
      </c>
      <c r="F1348" s="23" t="str">
        <f t="shared" ref="F1348:F1411" si="21">HYPERLINK(E1348)</f>
        <v>http://link.springer.com/openurl?genre=journal&amp;issn=1527-2737</v>
      </c>
    </row>
    <row r="1349" spans="1:6" ht="28.5">
      <c r="A1349" s="6" t="s">
        <v>4030</v>
      </c>
      <c r="B1349" s="6" t="s">
        <v>4031</v>
      </c>
      <c r="C1349" s="5" t="s">
        <v>38</v>
      </c>
      <c r="D1349" s="5" t="s">
        <v>39</v>
      </c>
      <c r="E1349" s="6" t="s">
        <v>4032</v>
      </c>
      <c r="F1349" s="23" t="str">
        <f t="shared" si="21"/>
        <v>http://www.sciencedirect.com/science/journal/18771297</v>
      </c>
    </row>
    <row r="1350" spans="1:6" ht="28.5">
      <c r="A1350" s="5" t="s">
        <v>4033</v>
      </c>
      <c r="B1350" s="18" t="s">
        <v>4034</v>
      </c>
      <c r="C1350" s="5" t="s">
        <v>21</v>
      </c>
      <c r="D1350" s="5" t="s">
        <v>22</v>
      </c>
      <c r="E1350" s="18" t="s">
        <v>4035</v>
      </c>
      <c r="F1350" s="23" t="str">
        <f t="shared" si="21"/>
        <v>http://onlinelibrary.wiley.com/journal/10.1111/(ISSN)1467-8748</v>
      </c>
    </row>
    <row r="1351" spans="1:6" ht="28.5">
      <c r="A1351" s="6" t="s">
        <v>4036</v>
      </c>
      <c r="B1351" s="6" t="s">
        <v>4037</v>
      </c>
      <c r="C1351" s="5" t="s">
        <v>38</v>
      </c>
      <c r="D1351" s="5" t="s">
        <v>39</v>
      </c>
      <c r="E1351" s="6" t="s">
        <v>4038</v>
      </c>
      <c r="F1351" s="23" t="str">
        <f t="shared" si="21"/>
        <v>http://www.sciencedirect.com/science/journal/18754570</v>
      </c>
    </row>
    <row r="1352" spans="1:6" ht="28.5">
      <c r="A1352" s="3" t="s">
        <v>4039</v>
      </c>
      <c r="B1352" s="12" t="s">
        <v>4040</v>
      </c>
      <c r="C1352" s="5" t="s">
        <v>7</v>
      </c>
      <c r="D1352" s="5" t="s">
        <v>8</v>
      </c>
      <c r="E1352" s="15" t="s">
        <v>4041</v>
      </c>
      <c r="F1352" s="23" t="str">
        <f t="shared" si="21"/>
        <v>http://link.springer.com/openurl?genre=journal&amp;issn=1060-0396</v>
      </c>
    </row>
    <row r="1353" spans="1:6" ht="28.5">
      <c r="A1353" s="6" t="s">
        <v>4042</v>
      </c>
      <c r="B1353" s="6" t="s">
        <v>4043</v>
      </c>
      <c r="C1353" s="5" t="s">
        <v>38</v>
      </c>
      <c r="D1353" s="5" t="s">
        <v>39</v>
      </c>
      <c r="E1353" s="6" t="s">
        <v>4044</v>
      </c>
      <c r="F1353" s="23" t="str">
        <f t="shared" si="21"/>
        <v>http://www.sciencedirect.com/science/journal/10434666</v>
      </c>
    </row>
    <row r="1354" spans="1:6" ht="28.5">
      <c r="A1354" s="6" t="s">
        <v>4045</v>
      </c>
      <c r="B1354" s="6" t="s">
        <v>4046</v>
      </c>
      <c r="C1354" s="5" t="s">
        <v>38</v>
      </c>
      <c r="D1354" s="5" t="s">
        <v>39</v>
      </c>
      <c r="E1354" s="6" t="s">
        <v>4047</v>
      </c>
      <c r="F1354" s="23" t="str">
        <f t="shared" si="21"/>
        <v>http://www.sciencedirect.com/science/journal/13596101</v>
      </c>
    </row>
    <row r="1355" spans="1:6" ht="28.5">
      <c r="A1355" s="3" t="s">
        <v>4048</v>
      </c>
      <c r="B1355" s="12" t="s">
        <v>4049</v>
      </c>
      <c r="C1355" s="5" t="s">
        <v>7</v>
      </c>
      <c r="D1355" s="5" t="s">
        <v>8</v>
      </c>
      <c r="E1355" s="15" t="s">
        <v>4050</v>
      </c>
      <c r="F1355" s="23" t="str">
        <f t="shared" si="21"/>
        <v>http://link.springer.com/openurl?genre=journal&amp;issn=0095-4527</v>
      </c>
    </row>
    <row r="1356" spans="1:6" ht="28.5">
      <c r="A1356" s="5" t="s">
        <v>4051</v>
      </c>
      <c r="B1356" s="18" t="s">
        <v>4052</v>
      </c>
      <c r="C1356" s="5" t="s">
        <v>21</v>
      </c>
      <c r="D1356" s="5" t="s">
        <v>22</v>
      </c>
      <c r="E1356" s="18" t="s">
        <v>4053</v>
      </c>
      <c r="F1356" s="23" t="str">
        <f t="shared" si="21"/>
        <v>http://onlinelibrary.wiley.com/journal/10.1002/(ISSN)1552-4957</v>
      </c>
    </row>
    <row r="1357" spans="1:6" ht="28.5">
      <c r="A1357" s="5" t="s">
        <v>4054</v>
      </c>
      <c r="B1357" s="18" t="s">
        <v>4055</v>
      </c>
      <c r="C1357" s="5" t="s">
        <v>21</v>
      </c>
      <c r="D1357" s="5" t="s">
        <v>22</v>
      </c>
      <c r="E1357" s="18" t="s">
        <v>4056</v>
      </c>
      <c r="F1357" s="23" t="str">
        <f t="shared" si="21"/>
        <v>http://onlinelibrary.wiley.com/journal/10.1111/(ISSN)1365-2303</v>
      </c>
    </row>
    <row r="1358" spans="1:6" ht="28.5">
      <c r="A1358" s="5" t="s">
        <v>4057</v>
      </c>
      <c r="B1358" s="18" t="s">
        <v>4058</v>
      </c>
      <c r="C1358" s="5" t="s">
        <v>21</v>
      </c>
      <c r="D1358" s="5" t="s">
        <v>22</v>
      </c>
      <c r="E1358" s="18" t="s">
        <v>4059</v>
      </c>
      <c r="F1358" s="23" t="str">
        <f t="shared" si="21"/>
        <v>http://onlinelibrary.wiley.com/journal/10.1002/(ISSN)1949-3592</v>
      </c>
    </row>
    <row r="1359" spans="1:6" ht="28.5">
      <c r="A1359" s="3" t="s">
        <v>4060</v>
      </c>
      <c r="B1359" s="12" t="s">
        <v>4061</v>
      </c>
      <c r="C1359" s="5" t="s">
        <v>7</v>
      </c>
      <c r="D1359" s="5" t="s">
        <v>8</v>
      </c>
      <c r="E1359" s="6" t="s">
        <v>4062</v>
      </c>
      <c r="F1359" s="23" t="str">
        <f t="shared" si="21"/>
        <v>http://link.springer.com/openurl?genre=journal&amp;issn=0920-9069</v>
      </c>
    </row>
    <row r="1360" spans="1:6" ht="28.5">
      <c r="A1360" s="6" t="s">
        <v>4063</v>
      </c>
      <c r="B1360" s="6" t="s">
        <v>4064</v>
      </c>
      <c r="C1360" s="5" t="s">
        <v>38</v>
      </c>
      <c r="D1360" s="5" t="s">
        <v>39</v>
      </c>
      <c r="E1360" s="6" t="s">
        <v>4065</v>
      </c>
      <c r="F1360" s="23" t="str">
        <f t="shared" si="21"/>
        <v>http://www.sciencedirect.com/science/journal/14653249</v>
      </c>
    </row>
    <row r="1361" spans="1:6" ht="28.5">
      <c r="A1361" s="3" t="s">
        <v>4066</v>
      </c>
      <c r="B1361" s="12" t="s">
        <v>4067</v>
      </c>
      <c r="C1361" s="5" t="s">
        <v>7</v>
      </c>
      <c r="D1361" s="5" t="s">
        <v>8</v>
      </c>
      <c r="E1361" s="15" t="s">
        <v>4068</v>
      </c>
      <c r="F1361" s="23" t="str">
        <f t="shared" si="21"/>
        <v>http://link.springer.com/openurl?genre=journal&amp;issn=0011-4642</v>
      </c>
    </row>
    <row r="1362" spans="1:6" ht="28.5">
      <c r="A1362" s="3" t="s">
        <v>4069</v>
      </c>
      <c r="B1362" s="12" t="s">
        <v>4070</v>
      </c>
      <c r="C1362" s="5" t="s">
        <v>7</v>
      </c>
      <c r="D1362" s="5" t="s">
        <v>8</v>
      </c>
      <c r="E1362" s="15" t="s">
        <v>4071</v>
      </c>
      <c r="F1362" s="23" t="str">
        <f t="shared" si="21"/>
        <v>http://link.springer.com/openurl?genre=journal&amp;issn=1540-3009</v>
      </c>
    </row>
    <row r="1363" spans="1:6" ht="28.5">
      <c r="A1363" s="6" t="s">
        <v>4072</v>
      </c>
      <c r="B1363" s="6" t="s">
        <v>4073</v>
      </c>
      <c r="C1363" s="5" t="s">
        <v>38</v>
      </c>
      <c r="D1363" s="5" t="s">
        <v>39</v>
      </c>
      <c r="E1363" s="6" t="s">
        <v>4074</v>
      </c>
      <c r="F1363" s="23" t="str">
        <f t="shared" si="21"/>
        <v>http://www.sciencedirect.com/science/journal/14394847</v>
      </c>
    </row>
    <row r="1364" spans="1:6" ht="28.5">
      <c r="A1364" s="6" t="s">
        <v>4075</v>
      </c>
      <c r="B1364" s="6" t="s">
        <v>4076</v>
      </c>
      <c r="C1364" s="5" t="s">
        <v>38</v>
      </c>
      <c r="D1364" s="5" t="s">
        <v>39</v>
      </c>
      <c r="E1364" s="6" t="s">
        <v>4077</v>
      </c>
      <c r="F1364" s="23" t="str">
        <f t="shared" si="21"/>
        <v>http://www.sciencedirect.com/science/journal/0169023X</v>
      </c>
    </row>
    <row r="1365" spans="1:6" ht="28.5">
      <c r="A1365" s="3" t="s">
        <v>4078</v>
      </c>
      <c r="B1365" s="12" t="s">
        <v>4079</v>
      </c>
      <c r="C1365" s="5" t="s">
        <v>7</v>
      </c>
      <c r="D1365" s="5" t="s">
        <v>8</v>
      </c>
      <c r="E1365" s="15" t="s">
        <v>4080</v>
      </c>
      <c r="F1365" s="23" t="str">
        <f t="shared" si="21"/>
        <v>http://link.springer.com/openurl?genre=journal&amp;issn=1384-5810</v>
      </c>
    </row>
    <row r="1366" spans="1:6" ht="28.5">
      <c r="A1366" s="13" t="s">
        <v>4081</v>
      </c>
      <c r="B1366" s="21" t="s">
        <v>4082</v>
      </c>
      <c r="C1366" s="5" t="s">
        <v>7</v>
      </c>
      <c r="D1366" s="5" t="s">
        <v>8</v>
      </c>
      <c r="E1366" s="13" t="s">
        <v>4083</v>
      </c>
      <c r="F1366" s="23" t="str">
        <f t="shared" si="21"/>
        <v>http://link.springer.com/openurl?genre=journal&amp;issn=1614-0702</v>
      </c>
    </row>
    <row r="1367" spans="1:6" ht="28.5">
      <c r="A1367" s="3" t="s">
        <v>4084</v>
      </c>
      <c r="B1367" s="12" t="s">
        <v>4085</v>
      </c>
      <c r="C1367" s="5" t="s">
        <v>7</v>
      </c>
      <c r="D1367" s="5" t="s">
        <v>8</v>
      </c>
      <c r="E1367" s="15" t="s">
        <v>4086</v>
      </c>
      <c r="F1367" s="23" t="str">
        <f t="shared" si="21"/>
        <v>http://link.springer.com/openurl?genre=journal&amp;issn=0013-063X</v>
      </c>
    </row>
    <row r="1368" spans="1:6" ht="28.5">
      <c r="A1368" s="5" t="s">
        <v>4087</v>
      </c>
      <c r="B1368" s="18" t="s">
        <v>4088</v>
      </c>
      <c r="C1368" s="5" t="s">
        <v>21</v>
      </c>
      <c r="D1368" s="5" t="s">
        <v>22</v>
      </c>
      <c r="E1368" s="18" t="s">
        <v>4089</v>
      </c>
      <c r="F1368" s="23" t="str">
        <f t="shared" si="21"/>
        <v>http://onlinelibrary.wiley.com/journal/10.1002/(ISSN)1943-7587</v>
      </c>
    </row>
    <row r="1369" spans="1:6" ht="28.5">
      <c r="A1369" s="5" t="s">
        <v>4090</v>
      </c>
      <c r="B1369" s="18" t="s">
        <v>4091</v>
      </c>
      <c r="C1369" s="5" t="s">
        <v>21</v>
      </c>
      <c r="D1369" s="5" t="s">
        <v>22</v>
      </c>
      <c r="E1369" s="18" t="s">
        <v>4092</v>
      </c>
      <c r="F1369" s="23" t="str">
        <f t="shared" si="21"/>
        <v>http://onlinelibrary.wiley.com/journal/10.1111/(ISSN)1540-5915</v>
      </c>
    </row>
    <row r="1370" spans="1:6" ht="28.5">
      <c r="A1370" s="7" t="s">
        <v>4093</v>
      </c>
      <c r="B1370" s="18" t="s">
        <v>4094</v>
      </c>
      <c r="C1370" s="5" t="s">
        <v>21</v>
      </c>
      <c r="D1370" s="5" t="s">
        <v>22</v>
      </c>
      <c r="E1370" s="18" t="s">
        <v>4095</v>
      </c>
      <c r="F1370" s="23" t="str">
        <f t="shared" si="21"/>
        <v>http://onlinelibrary.wiley.com/journal/10.1111/(ISSN)1540-4609</v>
      </c>
    </row>
    <row r="1371" spans="1:6" ht="28.5">
      <c r="A1371" s="6" t="s">
        <v>4096</v>
      </c>
      <c r="B1371" s="6" t="s">
        <v>4097</v>
      </c>
      <c r="C1371" s="5" t="s">
        <v>38</v>
      </c>
      <c r="D1371" s="5" t="s">
        <v>39</v>
      </c>
      <c r="E1371" s="6" t="s">
        <v>4098</v>
      </c>
      <c r="F1371" s="23" t="str">
        <f t="shared" si="21"/>
        <v>http://www.sciencedirect.com/science/journal/01679236</v>
      </c>
    </row>
    <row r="1372" spans="1:6" ht="28.5">
      <c r="A1372" s="3" t="s">
        <v>4099</v>
      </c>
      <c r="B1372" s="12" t="s">
        <v>4100</v>
      </c>
      <c r="C1372" s="5" t="s">
        <v>7</v>
      </c>
      <c r="D1372" s="5" t="s">
        <v>8</v>
      </c>
      <c r="E1372" s="15" t="s">
        <v>4101</v>
      </c>
      <c r="F1372" s="23" t="str">
        <f t="shared" si="21"/>
        <v>http://link.springer.com/openurl?genre=journal&amp;issn=1593-8883</v>
      </c>
    </row>
    <row r="1373" spans="1:6" ht="28.5">
      <c r="A1373" s="6" t="s">
        <v>4102</v>
      </c>
      <c r="B1373" s="6" t="s">
        <v>4103</v>
      </c>
      <c r="C1373" s="5" t="s">
        <v>38</v>
      </c>
      <c r="D1373" s="5" t="s">
        <v>39</v>
      </c>
      <c r="E1373" s="6" t="s">
        <v>4104</v>
      </c>
      <c r="F1373" s="23" t="str">
        <f t="shared" si="21"/>
        <v>http://www.sciencedirect.com/science/journal/09670637</v>
      </c>
    </row>
    <row r="1374" spans="1:6" ht="28.5">
      <c r="A1374" s="6" t="s">
        <v>4105</v>
      </c>
      <c r="B1374" s="6" t="s">
        <v>4106</v>
      </c>
      <c r="C1374" s="5" t="s">
        <v>38</v>
      </c>
      <c r="D1374" s="5" t="s">
        <v>39</v>
      </c>
      <c r="E1374" s="6" t="s">
        <v>4107</v>
      </c>
      <c r="F1374" s="23" t="str">
        <f t="shared" si="21"/>
        <v>http://www.sciencedirect.com/science/journal/09670645</v>
      </c>
    </row>
    <row r="1375" spans="1:6" ht="28.5">
      <c r="A1375" s="6" t="s">
        <v>4108</v>
      </c>
      <c r="B1375" s="6" t="s">
        <v>4109</v>
      </c>
      <c r="C1375" s="5" t="s">
        <v>38</v>
      </c>
      <c r="D1375" s="5" t="s">
        <v>39</v>
      </c>
      <c r="E1375" s="6" t="s">
        <v>4110</v>
      </c>
      <c r="F1375" s="23" t="str">
        <f t="shared" si="21"/>
        <v>http://www.sciencedirect.com/science/journal/11257865</v>
      </c>
    </row>
    <row r="1376" spans="1:6" ht="28.5">
      <c r="A1376" s="6" t="s">
        <v>4111</v>
      </c>
      <c r="B1376" s="6" t="s">
        <v>4112</v>
      </c>
      <c r="C1376" s="5" t="s">
        <v>38</v>
      </c>
      <c r="D1376" s="5" t="s">
        <v>39</v>
      </c>
      <c r="E1376" s="6" t="s">
        <v>4113</v>
      </c>
      <c r="F1376" s="23" t="str">
        <f t="shared" si="21"/>
        <v>http://www.sciencedirect.com/science/journal/00118486</v>
      </c>
    </row>
    <row r="1377" spans="1:6" ht="28.5">
      <c r="A1377" s="6" t="s">
        <v>4114</v>
      </c>
      <c r="B1377" s="6" t="s">
        <v>4115</v>
      </c>
      <c r="C1377" s="5" t="s">
        <v>38</v>
      </c>
      <c r="D1377" s="5" t="s">
        <v>39</v>
      </c>
      <c r="E1377" s="6" t="s">
        <v>4116</v>
      </c>
      <c r="F1377" s="23" t="str">
        <f t="shared" si="21"/>
        <v>http://www.sciencedirect.com/science/journal/01095641</v>
      </c>
    </row>
    <row r="1378" spans="1:6" ht="28.5">
      <c r="A1378" s="5" t="s">
        <v>4117</v>
      </c>
      <c r="B1378" s="18" t="s">
        <v>4118</v>
      </c>
      <c r="C1378" s="5" t="s">
        <v>21</v>
      </c>
      <c r="D1378" s="5" t="s">
        <v>22</v>
      </c>
      <c r="E1378" s="18" t="s">
        <v>4119</v>
      </c>
      <c r="F1378" s="23" t="str">
        <f t="shared" si="21"/>
        <v>http://onlinelibrary.wiley.com/journal/10.1111/(ISSN)1600-9657</v>
      </c>
    </row>
    <row r="1379" spans="1:6" ht="28.5">
      <c r="A1379" s="5" t="s">
        <v>4120</v>
      </c>
      <c r="B1379" s="18" t="s">
        <v>4121</v>
      </c>
      <c r="C1379" s="5" t="s">
        <v>21</v>
      </c>
      <c r="D1379" s="5" t="s">
        <v>22</v>
      </c>
      <c r="E1379" s="18" t="s">
        <v>4122</v>
      </c>
      <c r="F1379" s="23" t="str">
        <f t="shared" si="21"/>
        <v>http://onlinelibrary.wiley.com/journal/10.1002/(ISSN)1936-4393</v>
      </c>
    </row>
    <row r="1380" spans="1:6" ht="28.5">
      <c r="A1380" s="5" t="s">
        <v>4123</v>
      </c>
      <c r="B1380" s="18" t="s">
        <v>4124</v>
      </c>
      <c r="C1380" s="5" t="s">
        <v>21</v>
      </c>
      <c r="D1380" s="5" t="s">
        <v>22</v>
      </c>
      <c r="E1380" s="18" t="s">
        <v>4125</v>
      </c>
      <c r="F1380" s="23" t="str">
        <f t="shared" si="21"/>
        <v>http://onlinelibrary.wiley.com/journal/10.1002/(ISSN)1520-6394</v>
      </c>
    </row>
    <row r="1381" spans="1:6" ht="28.5">
      <c r="A1381" s="3" t="s">
        <v>4126</v>
      </c>
      <c r="B1381" s="12" t="s">
        <v>4127</v>
      </c>
      <c r="C1381" s="5" t="s">
        <v>7</v>
      </c>
      <c r="D1381" s="5" t="s">
        <v>8</v>
      </c>
      <c r="E1381" s="15" t="s">
        <v>4128</v>
      </c>
      <c r="F1381" s="23" t="str">
        <f t="shared" si="21"/>
        <v>http://link.springer.com/openurl?genre=journal&amp;issn=0003-2417</v>
      </c>
    </row>
    <row r="1382" spans="1:6" ht="28.5">
      <c r="A1382" s="3" t="s">
        <v>4129</v>
      </c>
      <c r="B1382" s="12" t="s">
        <v>4130</v>
      </c>
      <c r="C1382" s="5" t="s">
        <v>7</v>
      </c>
      <c r="D1382" s="5" t="s">
        <v>8</v>
      </c>
      <c r="E1382" s="6" t="s">
        <v>4131</v>
      </c>
      <c r="F1382" s="23" t="str">
        <f t="shared" si="21"/>
        <v>http://link.springer.com/openurl?genre=journal&amp;issn=0009-4722</v>
      </c>
    </row>
    <row r="1383" spans="1:6" ht="28.5">
      <c r="A1383" s="3" t="s">
        <v>4132</v>
      </c>
      <c r="B1383" s="12" t="s">
        <v>4133</v>
      </c>
      <c r="C1383" s="5" t="s">
        <v>7</v>
      </c>
      <c r="D1383" s="5" t="s">
        <v>8</v>
      </c>
      <c r="E1383" s="15" t="s">
        <v>4134</v>
      </c>
      <c r="F1383" s="23" t="str">
        <f t="shared" si="21"/>
        <v>http://link.springer.com/openurl?genre=journal&amp;issn=1860-9716</v>
      </c>
    </row>
    <row r="1384" spans="1:6" ht="28.5">
      <c r="A1384" s="3" t="s">
        <v>4135</v>
      </c>
      <c r="B1384" s="12" t="s">
        <v>4136</v>
      </c>
      <c r="C1384" s="5" t="s">
        <v>7</v>
      </c>
      <c r="D1384" s="5" t="s">
        <v>8</v>
      </c>
      <c r="E1384" s="15" t="s">
        <v>4137</v>
      </c>
      <c r="F1384" s="23" t="str">
        <f t="shared" si="21"/>
        <v>http://link.springer.com/openurl?genre=journal&amp;issn=0340-1766</v>
      </c>
    </row>
    <row r="1385" spans="1:6" ht="28.5">
      <c r="A1385" s="3" t="s">
        <v>4138</v>
      </c>
      <c r="B1385" s="12" t="s">
        <v>4139</v>
      </c>
      <c r="C1385" s="5" t="s">
        <v>7</v>
      </c>
      <c r="D1385" s="5" t="s">
        <v>8</v>
      </c>
      <c r="E1385" s="15" t="s">
        <v>4140</v>
      </c>
      <c r="F1385" s="23" t="str">
        <f t="shared" si="21"/>
        <v>http://link.springer.com/openurl?genre=journal&amp;issn=1861-9681</v>
      </c>
    </row>
    <row r="1386" spans="1:6" ht="28.5">
      <c r="A1386" s="3" t="s">
        <v>4141</v>
      </c>
      <c r="B1386" s="12" t="s">
        <v>4142</v>
      </c>
      <c r="C1386" s="5" t="s">
        <v>7</v>
      </c>
      <c r="D1386" s="5" t="s">
        <v>8</v>
      </c>
      <c r="E1386" s="15" t="s">
        <v>4143</v>
      </c>
      <c r="F1386" s="23" t="str">
        <f t="shared" si="21"/>
        <v>http://link.springer.com/openurl?genre=journal&amp;issn=0017-5994</v>
      </c>
    </row>
    <row r="1387" spans="1:6" ht="28.5">
      <c r="A1387" s="3" t="s">
        <v>4144</v>
      </c>
      <c r="B1387" s="12" t="s">
        <v>4145</v>
      </c>
      <c r="C1387" s="5" t="s">
        <v>7</v>
      </c>
      <c r="D1387" s="5" t="s">
        <v>8</v>
      </c>
      <c r="E1387" s="15" t="s">
        <v>4146</v>
      </c>
      <c r="F1387" s="23" t="str">
        <f t="shared" si="21"/>
        <v>http://link.springer.com/openurl?genre=journal&amp;issn=0017-8470</v>
      </c>
    </row>
    <row r="1388" spans="1:6" ht="28.5">
      <c r="A1388" s="3" t="s">
        <v>4147</v>
      </c>
      <c r="B1388" s="12" t="s">
        <v>4148</v>
      </c>
      <c r="C1388" s="5" t="s">
        <v>7</v>
      </c>
      <c r="D1388" s="5" t="s">
        <v>8</v>
      </c>
      <c r="E1388" s="6" t="s">
        <v>4149</v>
      </c>
      <c r="F1388" s="23" t="str">
        <f t="shared" si="21"/>
        <v>http://link.springer.com/openurl?genre=journal&amp;issn=0020-9554</v>
      </c>
    </row>
    <row r="1389" spans="1:6" ht="28.5">
      <c r="A1389" s="3" t="s">
        <v>4150</v>
      </c>
      <c r="B1389" s="12" t="s">
        <v>4151</v>
      </c>
      <c r="C1389" s="5" t="s">
        <v>7</v>
      </c>
      <c r="D1389" s="5" t="s">
        <v>8</v>
      </c>
      <c r="E1389" s="15" t="s">
        <v>4152</v>
      </c>
      <c r="F1389" s="23" t="str">
        <f t="shared" si="21"/>
        <v>http://link.springer.com/openurl?genre=journal&amp;issn=1869-5744</v>
      </c>
    </row>
    <row r="1390" spans="1:6" ht="28.5">
      <c r="A1390" s="3" t="s">
        <v>4153</v>
      </c>
      <c r="B1390" s="12" t="s">
        <v>4154</v>
      </c>
      <c r="C1390" s="5" t="s">
        <v>7</v>
      </c>
      <c r="D1390" s="5" t="s">
        <v>8</v>
      </c>
      <c r="E1390" s="15" t="s">
        <v>4155</v>
      </c>
      <c r="F1390" s="23" t="str">
        <f t="shared" si="21"/>
        <v>http://link.springer.com/openurl?genre=journal&amp;issn=1864-9718</v>
      </c>
    </row>
    <row r="1391" spans="1:6" ht="28.5">
      <c r="A1391" s="3" t="s">
        <v>4156</v>
      </c>
      <c r="B1391" s="12" t="s">
        <v>4157</v>
      </c>
      <c r="C1391" s="5" t="s">
        <v>7</v>
      </c>
      <c r="D1391" s="5" t="s">
        <v>8</v>
      </c>
      <c r="E1391" s="15" t="s">
        <v>4158</v>
      </c>
      <c r="F1391" s="23" t="str">
        <f t="shared" si="21"/>
        <v>http://link.springer.com/openurl?genre=journal&amp;issn=1865-9659</v>
      </c>
    </row>
    <row r="1392" spans="1:6" ht="28.5">
      <c r="A1392" s="3" t="s">
        <v>4159</v>
      </c>
      <c r="B1392" s="12" t="s">
        <v>4160</v>
      </c>
      <c r="C1392" s="5" t="s">
        <v>7</v>
      </c>
      <c r="D1392" s="5" t="s">
        <v>8</v>
      </c>
      <c r="E1392" s="15" t="s">
        <v>4161</v>
      </c>
      <c r="F1392" s="23" t="str">
        <f t="shared" si="21"/>
        <v>http://link.springer.com/openurl?genre=journal&amp;issn=1862-040X</v>
      </c>
    </row>
    <row r="1393" spans="1:6" ht="28.5">
      <c r="A1393" s="3" t="s">
        <v>4162</v>
      </c>
      <c r="B1393" s="12" t="s">
        <v>4163</v>
      </c>
      <c r="C1393" s="5" t="s">
        <v>7</v>
      </c>
      <c r="D1393" s="5" t="s">
        <v>8</v>
      </c>
      <c r="E1393" s="15" t="s">
        <v>4164</v>
      </c>
      <c r="F1393" s="23" t="str">
        <f t="shared" si="21"/>
        <v>http://link.springer.com/openurl?genre=journal&amp;issn=0028-2804</v>
      </c>
    </row>
    <row r="1394" spans="1:6" ht="28.5">
      <c r="A1394" s="3" t="s">
        <v>4165</v>
      </c>
      <c r="B1394" s="12" t="s">
        <v>4166</v>
      </c>
      <c r="C1394" s="5" t="s">
        <v>7</v>
      </c>
      <c r="D1394" s="5" t="s">
        <v>8</v>
      </c>
      <c r="E1394" s="15" t="s">
        <v>4167</v>
      </c>
      <c r="F1394" s="23" t="str">
        <f t="shared" si="21"/>
        <v>http://link.springer.com/openurl?genre=journal&amp;issn=0947-8965</v>
      </c>
    </row>
    <row r="1395" spans="1:6" ht="28.5">
      <c r="A1395" s="3" t="s">
        <v>4168</v>
      </c>
      <c r="B1395" s="12" t="s">
        <v>4169</v>
      </c>
      <c r="C1395" s="5" t="s">
        <v>7</v>
      </c>
      <c r="D1395" s="5" t="s">
        <v>8</v>
      </c>
      <c r="E1395" s="15" t="s">
        <v>4170</v>
      </c>
      <c r="F1395" s="23" t="str">
        <f t="shared" si="21"/>
        <v>http://link.springer.com/openurl?genre=journal&amp;issn=0941-293X</v>
      </c>
    </row>
    <row r="1396" spans="1:6" ht="28.5">
      <c r="A1396" s="3" t="s">
        <v>4171</v>
      </c>
      <c r="B1396" s="12" t="s">
        <v>4172</v>
      </c>
      <c r="C1396" s="5" t="s">
        <v>7</v>
      </c>
      <c r="D1396" s="5" t="s">
        <v>8</v>
      </c>
      <c r="E1396" s="15" t="s">
        <v>4173</v>
      </c>
      <c r="F1396" s="23" t="str">
        <f t="shared" si="21"/>
        <v>http://link.springer.com/openurl?genre=journal&amp;issn=0085-4530</v>
      </c>
    </row>
    <row r="1397" spans="1:6" ht="28.5">
      <c r="A1397" s="3" t="s">
        <v>4174</v>
      </c>
      <c r="B1397" s="12" t="s">
        <v>4175</v>
      </c>
      <c r="C1397" s="5" t="s">
        <v>7</v>
      </c>
      <c r="D1397" s="5" t="s">
        <v>8</v>
      </c>
      <c r="E1397" s="15" t="s">
        <v>4176</v>
      </c>
      <c r="F1397" s="23" t="str">
        <f t="shared" si="21"/>
        <v>http://link.springer.com/openurl?genre=journal&amp;issn=0172-8113</v>
      </c>
    </row>
    <row r="1398" spans="1:6" ht="28.5">
      <c r="A1398" s="3" t="s">
        <v>4177</v>
      </c>
      <c r="B1398" s="12" t="s">
        <v>4178</v>
      </c>
      <c r="C1398" s="5" t="s">
        <v>7</v>
      </c>
      <c r="D1398" s="5" t="s">
        <v>8</v>
      </c>
      <c r="E1398" s="15" t="s">
        <v>4179</v>
      </c>
      <c r="F1398" s="23" t="str">
        <f t="shared" si="21"/>
        <v>http://link.springer.com/openurl?genre=journal&amp;issn=1613-5636</v>
      </c>
    </row>
    <row r="1399" spans="1:6" ht="28.5">
      <c r="A1399" s="3" t="s">
        <v>4180</v>
      </c>
      <c r="B1399" s="12" t="s">
        <v>4181</v>
      </c>
      <c r="C1399" s="5" t="s">
        <v>7</v>
      </c>
      <c r="D1399" s="5" t="s">
        <v>8</v>
      </c>
      <c r="E1399" s="15" t="s">
        <v>4182</v>
      </c>
      <c r="F1399" s="23" t="str">
        <f t="shared" si="21"/>
        <v>http://link.springer.com/openurl?genre=journal&amp;issn=0033-832X</v>
      </c>
    </row>
    <row r="1400" spans="1:6" ht="28.5">
      <c r="A1400" s="3" t="s">
        <v>4183</v>
      </c>
      <c r="B1400" s="12" t="s">
        <v>4184</v>
      </c>
      <c r="C1400" s="5" t="s">
        <v>7</v>
      </c>
      <c r="D1400" s="5" t="s">
        <v>8</v>
      </c>
      <c r="E1400" s="15" t="s">
        <v>4185</v>
      </c>
      <c r="F1400" s="23" t="str">
        <f t="shared" si="21"/>
        <v>http://link.springer.com/openurl?genre=journal&amp;issn=0932-433X</v>
      </c>
    </row>
    <row r="1401" spans="1:6" ht="28.5">
      <c r="A1401" s="3" t="s">
        <v>4186</v>
      </c>
      <c r="B1401" s="12" t="s">
        <v>4187</v>
      </c>
      <c r="C1401" s="5" t="s">
        <v>7</v>
      </c>
      <c r="D1401" s="5" t="s">
        <v>8</v>
      </c>
      <c r="E1401" s="15" t="s">
        <v>4188</v>
      </c>
      <c r="F1401" s="23" t="str">
        <f t="shared" si="21"/>
        <v>http://link.springer.com/openurl?genre=journal&amp;issn=0177-5537</v>
      </c>
    </row>
    <row r="1402" spans="1:6" ht="28.5">
      <c r="A1402" s="3" t="s">
        <v>4189</v>
      </c>
      <c r="B1402" s="12" t="s">
        <v>4190</v>
      </c>
      <c r="C1402" s="5" t="s">
        <v>7</v>
      </c>
      <c r="D1402" s="5" t="s">
        <v>8</v>
      </c>
      <c r="E1402" s="15" t="s">
        <v>4191</v>
      </c>
      <c r="F1402" s="23" t="str">
        <f t="shared" si="21"/>
        <v>http://link.springer.com/openurl?genre=journal&amp;issn=0340-2592</v>
      </c>
    </row>
    <row r="1403" spans="1:6" ht="28.5">
      <c r="A1403" s="6" t="s">
        <v>4192</v>
      </c>
      <c r="B1403" s="6" t="s">
        <v>4193</v>
      </c>
      <c r="C1403" s="5" t="s">
        <v>38</v>
      </c>
      <c r="D1403" s="5" t="s">
        <v>39</v>
      </c>
      <c r="E1403" s="6" t="s">
        <v>4194</v>
      </c>
      <c r="F1403" s="23" t="str">
        <f t="shared" si="21"/>
        <v>http://www.sciencedirect.com/science/journal/00445169</v>
      </c>
    </row>
    <row r="1404" spans="1:6" ht="28.5">
      <c r="A1404" s="5" t="s">
        <v>4195</v>
      </c>
      <c r="B1404" s="18" t="s">
        <v>4196</v>
      </c>
      <c r="C1404" s="5" t="s">
        <v>21</v>
      </c>
      <c r="D1404" s="5" t="s">
        <v>22</v>
      </c>
      <c r="E1404" s="18" t="s">
        <v>4197</v>
      </c>
      <c r="F1404" s="23" t="str">
        <f t="shared" si="21"/>
        <v>http://onlinelibrary.wiley.com/journal/10.1111/(ISSN)1529-8019</v>
      </c>
    </row>
    <row r="1405" spans="1:6" ht="28.5">
      <c r="A1405" s="6" t="s">
        <v>4198</v>
      </c>
      <c r="B1405" s="6" t="s">
        <v>4199</v>
      </c>
      <c r="C1405" s="5" t="s">
        <v>38</v>
      </c>
      <c r="D1405" s="5" t="s">
        <v>39</v>
      </c>
      <c r="E1405" s="6" t="s">
        <v>4200</v>
      </c>
      <c r="F1405" s="23" t="str">
        <f t="shared" si="21"/>
        <v>http://www.sciencedirect.com/science/journal/10278117</v>
      </c>
    </row>
    <row r="1406" spans="1:6" ht="28.5">
      <c r="A1406" s="6" t="s">
        <v>4201</v>
      </c>
      <c r="B1406" s="6" t="s">
        <v>4202</v>
      </c>
      <c r="C1406" s="5" t="s">
        <v>38</v>
      </c>
      <c r="D1406" s="5" t="s">
        <v>39</v>
      </c>
      <c r="E1406" s="6" t="s">
        <v>4203</v>
      </c>
      <c r="F1406" s="23" t="str">
        <f t="shared" si="21"/>
        <v>http://www.sciencedirect.com/science/journal/00119164</v>
      </c>
    </row>
    <row r="1407" spans="1:6" ht="28.5">
      <c r="A1407" s="3" t="s">
        <v>4204</v>
      </c>
      <c r="B1407" s="12" t="s">
        <v>4205</v>
      </c>
      <c r="C1407" s="5" t="s">
        <v>7</v>
      </c>
      <c r="D1407" s="5" t="s">
        <v>8</v>
      </c>
      <c r="E1407" s="15" t="s">
        <v>4206</v>
      </c>
      <c r="F1407" s="23" t="str">
        <f t="shared" si="21"/>
        <v>http://link.springer.com/openurl?genre=journal&amp;issn=0929-5585</v>
      </c>
    </row>
    <row r="1408" spans="1:6" ht="28.5">
      <c r="A1408" s="5" t="s">
        <v>4207</v>
      </c>
      <c r="B1408" s="18" t="s">
        <v>4208</v>
      </c>
      <c r="C1408" s="5" t="s">
        <v>21</v>
      </c>
      <c r="D1408" s="5" t="s">
        <v>22</v>
      </c>
      <c r="E1408" s="18" t="s">
        <v>4209</v>
      </c>
      <c r="F1408" s="23" t="str">
        <f t="shared" si="21"/>
        <v>http://onlinelibrary.wiley.com/journal/10.1111/(ISSN)1948-7177</v>
      </c>
    </row>
    <row r="1409" spans="1:6" ht="28.5">
      <c r="A1409" s="5" t="s">
        <v>4210</v>
      </c>
      <c r="B1409" s="18" t="s">
        <v>4211</v>
      </c>
      <c r="C1409" s="5" t="s">
        <v>21</v>
      </c>
      <c r="D1409" s="5" t="s">
        <v>22</v>
      </c>
      <c r="E1409" s="18" t="s">
        <v>4212</v>
      </c>
      <c r="F1409" s="23" t="str">
        <f t="shared" si="21"/>
        <v>http://onlinelibrary.wiley.com/journal/10.1111/(ISSN)1948-7169</v>
      </c>
    </row>
    <row r="1410" spans="1:6" ht="28.5">
      <c r="A1410" s="6" t="s">
        <v>4213</v>
      </c>
      <c r="B1410" s="6" t="s">
        <v>4214</v>
      </c>
      <c r="C1410" s="5" t="s">
        <v>38</v>
      </c>
      <c r="D1410" s="5" t="s">
        <v>39</v>
      </c>
      <c r="E1410" s="6" t="s">
        <v>4215</v>
      </c>
      <c r="F1410" s="23" t="str">
        <f t="shared" si="21"/>
        <v>http://www.sciencedirect.com/science/journal/0142694X</v>
      </c>
    </row>
    <row r="1411" spans="1:6" ht="28.5">
      <c r="A1411" s="3" t="s">
        <v>4216</v>
      </c>
      <c r="B1411" s="12" t="s">
        <v>4217</v>
      </c>
      <c r="C1411" s="5" t="s">
        <v>7</v>
      </c>
      <c r="D1411" s="5" t="s">
        <v>8</v>
      </c>
      <c r="E1411" s="15" t="s">
        <v>4218</v>
      </c>
      <c r="F1411" s="23" t="str">
        <f t="shared" si="21"/>
        <v>http://link.springer.com/openurl?genre=journal&amp;issn=0925-1022</v>
      </c>
    </row>
    <row r="1412" spans="1:6" ht="28.5">
      <c r="A1412" s="6" t="s">
        <v>4219</v>
      </c>
      <c r="B1412" s="6" t="s">
        <v>4220</v>
      </c>
      <c r="C1412" s="5" t="s">
        <v>38</v>
      </c>
      <c r="D1412" s="5" t="s">
        <v>39</v>
      </c>
      <c r="E1412" s="6" t="s">
        <v>4221</v>
      </c>
      <c r="F1412" s="23" t="str">
        <f t="shared" ref="F1412:F1475" si="22">HYPERLINK(E1412)</f>
        <v>http://www.sciencedirect.com/science/journal/04156412</v>
      </c>
    </row>
    <row r="1413" spans="1:6" ht="28.5">
      <c r="A1413" s="5" t="s">
        <v>4222</v>
      </c>
      <c r="B1413" s="18" t="s">
        <v>4223</v>
      </c>
      <c r="C1413" s="5" t="s">
        <v>21</v>
      </c>
      <c r="D1413" s="5" t="s">
        <v>22</v>
      </c>
      <c r="E1413" s="18" t="s">
        <v>4224</v>
      </c>
      <c r="F1413" s="23" t="str">
        <f t="shared" si="22"/>
        <v>http://onlinelibrary.wiley.com/journal/10.1111/(ISSN)1746-1049</v>
      </c>
    </row>
    <row r="1414" spans="1:6" ht="28.5">
      <c r="A1414" s="5" t="s">
        <v>4225</v>
      </c>
      <c r="B1414" s="18" t="s">
        <v>4226</v>
      </c>
      <c r="C1414" s="5" t="s">
        <v>21</v>
      </c>
      <c r="D1414" s="5" t="s">
        <v>22</v>
      </c>
      <c r="E1414" s="18" t="s">
        <v>4227</v>
      </c>
      <c r="F1414" s="23" t="str">
        <f t="shared" si="22"/>
        <v>http://onlinelibrary.wiley.com/journal/10.1111/(ISSN)1471-8847</v>
      </c>
    </row>
    <row r="1415" spans="1:6" ht="28.5">
      <c r="A1415" s="7" t="s">
        <v>4228</v>
      </c>
      <c r="B1415" s="5" t="s">
        <v>4226</v>
      </c>
      <c r="C1415" s="5" t="s">
        <v>21</v>
      </c>
      <c r="D1415" s="7" t="s">
        <v>722</v>
      </c>
      <c r="E1415" s="5" t="s">
        <v>4229</v>
      </c>
      <c r="F1415" s="23" t="str">
        <f t="shared" si="22"/>
        <v>http://onlinelibrary.wiley.com/journal/10.1111/%28ISSN%291471-8847</v>
      </c>
    </row>
    <row r="1416" spans="1:6" ht="28.5">
      <c r="A1416" s="5" t="s">
        <v>4230</v>
      </c>
      <c r="B1416" s="18" t="s">
        <v>4231</v>
      </c>
      <c r="C1416" s="5" t="s">
        <v>21</v>
      </c>
      <c r="D1416" s="5" t="s">
        <v>22</v>
      </c>
      <c r="E1416" s="18" t="s">
        <v>4232</v>
      </c>
      <c r="F1416" s="23" t="str">
        <f t="shared" si="22"/>
        <v>http://onlinelibrary.wiley.com/journal/10.1111/(ISSN)1467-7660</v>
      </c>
    </row>
    <row r="1417" spans="1:6" ht="28.5">
      <c r="A1417" s="3" t="s">
        <v>4233</v>
      </c>
      <c r="B1417" s="12" t="s">
        <v>4234</v>
      </c>
      <c r="C1417" s="5" t="s">
        <v>7</v>
      </c>
      <c r="D1417" s="5" t="s">
        <v>8</v>
      </c>
      <c r="E1417" s="6" t="s">
        <v>4235</v>
      </c>
      <c r="F1417" s="23" t="str">
        <f t="shared" si="22"/>
        <v>http://link.springer.com/openurl?genre=journal&amp;issn=0949-944X</v>
      </c>
    </row>
    <row r="1418" spans="1:6" ht="28.5">
      <c r="A1418" s="5" t="s">
        <v>4236</v>
      </c>
      <c r="B1418" s="18" t="s">
        <v>4237</v>
      </c>
      <c r="C1418" s="5" t="s">
        <v>21</v>
      </c>
      <c r="D1418" s="5" t="s">
        <v>22</v>
      </c>
      <c r="E1418" s="18" t="s">
        <v>4238</v>
      </c>
      <c r="F1418" s="23" t="str">
        <f t="shared" si="22"/>
        <v>http://onlinelibrary.wiley.com/journal/10.1111/(ISSN)1467-7679</v>
      </c>
    </row>
    <row r="1419" spans="1:6" ht="28.5">
      <c r="A1419" s="5" t="s">
        <v>4239</v>
      </c>
      <c r="B1419" s="18" t="s">
        <v>4240</v>
      </c>
      <c r="C1419" s="5" t="s">
        <v>21</v>
      </c>
      <c r="D1419" s="5" t="s">
        <v>22</v>
      </c>
      <c r="E1419" s="18" t="s">
        <v>4241</v>
      </c>
      <c r="F1419" s="23" t="str">
        <f t="shared" si="22"/>
        <v>http://onlinelibrary.wiley.com/journal/10.1111/(ISSN)1440-169X</v>
      </c>
    </row>
    <row r="1420" spans="1:6" ht="28.5">
      <c r="A1420" s="6" t="s">
        <v>4242</v>
      </c>
      <c r="B1420" s="6" t="s">
        <v>4243</v>
      </c>
      <c r="C1420" s="5" t="s">
        <v>38</v>
      </c>
      <c r="D1420" s="5" t="s">
        <v>39</v>
      </c>
      <c r="E1420" s="6" t="s">
        <v>4244</v>
      </c>
      <c r="F1420" s="23" t="str">
        <f t="shared" si="22"/>
        <v>http://www.sciencedirect.com/science/journal/0145305X</v>
      </c>
    </row>
    <row r="1421" spans="1:6" ht="28.5">
      <c r="A1421" s="6" t="s">
        <v>4245</v>
      </c>
      <c r="B1421" s="6" t="s">
        <v>4246</v>
      </c>
      <c r="C1421" s="5" t="s">
        <v>38</v>
      </c>
      <c r="D1421" s="5" t="s">
        <v>39</v>
      </c>
      <c r="E1421" s="6" t="s">
        <v>4247</v>
      </c>
      <c r="F1421" s="23" t="str">
        <f t="shared" si="22"/>
        <v>http://www.sciencedirect.com/science/journal/00121606</v>
      </c>
    </row>
    <row r="1422" spans="1:6" ht="28.5">
      <c r="A1422" s="6" t="s">
        <v>4248</v>
      </c>
      <c r="B1422" s="6" t="s">
        <v>4249</v>
      </c>
      <c r="C1422" s="5" t="s">
        <v>38</v>
      </c>
      <c r="D1422" s="5" t="s">
        <v>39</v>
      </c>
      <c r="E1422" s="6" t="s">
        <v>4250</v>
      </c>
      <c r="F1422" s="23" t="str">
        <f t="shared" si="22"/>
        <v>http://www.sciencedirect.com/science/journal/01653806</v>
      </c>
    </row>
    <row r="1423" spans="1:6" ht="28.5">
      <c r="A1423" s="5" t="s">
        <v>4251</v>
      </c>
      <c r="B1423" s="18" t="s">
        <v>4252</v>
      </c>
      <c r="C1423" s="5" t="s">
        <v>21</v>
      </c>
      <c r="D1423" s="5" t="s">
        <v>22</v>
      </c>
      <c r="E1423" s="18" t="s">
        <v>4253</v>
      </c>
      <c r="F1423" s="23" t="str">
        <f t="shared" si="22"/>
        <v>http://onlinelibrary.wiley.com/journal/10.1002/(ISSN)1097-0177</v>
      </c>
    </row>
    <row r="1424" spans="1:6" ht="28.5">
      <c r="A1424" s="5" t="s">
        <v>4254</v>
      </c>
      <c r="B1424" s="18" t="s">
        <v>4255</v>
      </c>
      <c r="C1424" s="5" t="s">
        <v>21</v>
      </c>
      <c r="D1424" s="5" t="s">
        <v>22</v>
      </c>
      <c r="E1424" s="18" t="s">
        <v>4256</v>
      </c>
      <c r="F1424" s="23" t="str">
        <f t="shared" si="22"/>
        <v>http://onlinelibrary.wiley.com/journal/10.1111/(ISSN)1469-8749</v>
      </c>
    </row>
    <row r="1425" spans="1:6" ht="28.5">
      <c r="A1425" s="5" t="s">
        <v>4257</v>
      </c>
      <c r="B1425" s="18" t="s">
        <v>4258</v>
      </c>
      <c r="C1425" s="5" t="s">
        <v>21</v>
      </c>
      <c r="D1425" s="5" t="s">
        <v>22</v>
      </c>
      <c r="E1425" s="18" t="s">
        <v>4259</v>
      </c>
      <c r="F1425" s="23" t="str">
        <f t="shared" si="22"/>
        <v>http://onlinelibrary.wiley.com/journal/10.1002/(ISSN)1932-846X</v>
      </c>
    </row>
    <row r="1426" spans="1:6" ht="28.5">
      <c r="A1426" s="5" t="s">
        <v>4260</v>
      </c>
      <c r="B1426" s="18" t="s">
        <v>4261</v>
      </c>
      <c r="C1426" s="5" t="s">
        <v>21</v>
      </c>
      <c r="D1426" s="5" t="s">
        <v>22</v>
      </c>
      <c r="E1426" s="18" t="s">
        <v>4262</v>
      </c>
      <c r="F1426" s="23" t="str">
        <f t="shared" si="22"/>
        <v>http://onlinelibrary.wiley.com/journal/10.1002/(ISSN)1098-2302</v>
      </c>
    </row>
    <row r="1427" spans="1:6" ht="28.5">
      <c r="A1427" s="6" t="s">
        <v>4263</v>
      </c>
      <c r="B1427" s="6" t="s">
        <v>4264</v>
      </c>
      <c r="C1427" s="5" t="s">
        <v>38</v>
      </c>
      <c r="D1427" s="5" t="s">
        <v>39</v>
      </c>
      <c r="E1427" s="6" t="s">
        <v>4265</v>
      </c>
      <c r="F1427" s="23" t="str">
        <f t="shared" si="22"/>
        <v>http://www.sciencedirect.com/science/journal/02732297</v>
      </c>
    </row>
    <row r="1428" spans="1:6" ht="28.5">
      <c r="A1428" s="5" t="s">
        <v>4266</v>
      </c>
      <c r="B1428" s="18" t="s">
        <v>4267</v>
      </c>
      <c r="C1428" s="5" t="s">
        <v>21</v>
      </c>
      <c r="D1428" s="5" t="s">
        <v>22</v>
      </c>
      <c r="E1428" s="18" t="s">
        <v>4268</v>
      </c>
      <c r="F1428" s="23" t="str">
        <f t="shared" si="22"/>
        <v>http://onlinelibrary.wiley.com/journal/10.1111/(ISSN)1467-7687</v>
      </c>
    </row>
    <row r="1429" spans="1:6" ht="28.5">
      <c r="A1429" s="6" t="s">
        <v>4269</v>
      </c>
      <c r="B1429" s="6" t="s">
        <v>4270</v>
      </c>
      <c r="C1429" s="5" t="s">
        <v>38</v>
      </c>
      <c r="D1429" s="5" t="s">
        <v>39</v>
      </c>
      <c r="E1429" s="6" t="s">
        <v>4271</v>
      </c>
      <c r="F1429" s="23" t="str">
        <f t="shared" si="22"/>
        <v>http://www.sciencedirect.com/science/journal/18714021</v>
      </c>
    </row>
    <row r="1430" spans="1:6" ht="28.5">
      <c r="A1430" s="6" t="s">
        <v>4272</v>
      </c>
      <c r="B1430" s="6" t="s">
        <v>4273</v>
      </c>
      <c r="C1430" s="5" t="s">
        <v>38</v>
      </c>
      <c r="D1430" s="5" t="s">
        <v>39</v>
      </c>
      <c r="E1430" s="6" t="s">
        <v>4274</v>
      </c>
      <c r="F1430" s="23" t="str">
        <f t="shared" si="22"/>
        <v>http://www.sciencedirect.com/science/journal/12623636</v>
      </c>
    </row>
    <row r="1431" spans="1:6" ht="28.5">
      <c r="A1431" s="5" t="s">
        <v>4275</v>
      </c>
      <c r="B1431" s="18" t="s">
        <v>4276</v>
      </c>
      <c r="C1431" s="5" t="s">
        <v>21</v>
      </c>
      <c r="D1431" s="5" t="s">
        <v>22</v>
      </c>
      <c r="E1431" s="18" t="s">
        <v>4277</v>
      </c>
      <c r="F1431" s="23" t="str">
        <f t="shared" si="22"/>
        <v>http://onlinelibrary.wiley.com/journal/10.1111/(ISSN)1463-1326</v>
      </c>
    </row>
    <row r="1432" spans="1:6" ht="28.5">
      <c r="A1432" s="6" t="s">
        <v>4278</v>
      </c>
      <c r="B1432" s="6" t="s">
        <v>4279</v>
      </c>
      <c r="C1432" s="5" t="s">
        <v>38</v>
      </c>
      <c r="D1432" s="5" t="s">
        <v>39</v>
      </c>
      <c r="E1432" s="6" t="s">
        <v>4280</v>
      </c>
      <c r="F1432" s="23" t="str">
        <f t="shared" si="22"/>
        <v>http://www.sciencedirect.com/science/journal/01688227</v>
      </c>
    </row>
    <row r="1433" spans="1:6" ht="28.5">
      <c r="A1433" s="5" t="s">
        <v>4281</v>
      </c>
      <c r="B1433" s="18" t="s">
        <v>4282</v>
      </c>
      <c r="C1433" s="5" t="s">
        <v>21</v>
      </c>
      <c r="D1433" s="5" t="s">
        <v>22</v>
      </c>
      <c r="E1433" s="18" t="s">
        <v>4283</v>
      </c>
      <c r="F1433" s="23" t="str">
        <f t="shared" si="22"/>
        <v>http://onlinelibrary.wiley.com/journal/10.1002/(ISSN)1520-7560</v>
      </c>
    </row>
    <row r="1434" spans="1:6" ht="28.5">
      <c r="A1434" s="5" t="s">
        <v>4284</v>
      </c>
      <c r="B1434" s="18" t="s">
        <v>4285</v>
      </c>
      <c r="C1434" s="5" t="s">
        <v>21</v>
      </c>
      <c r="D1434" s="5" t="s">
        <v>22</v>
      </c>
      <c r="E1434" s="18" t="s">
        <v>4286</v>
      </c>
      <c r="F1434" s="23" t="str">
        <f t="shared" si="22"/>
        <v>http://onlinelibrary.wiley.com/journal/10.1111/(ISSN)1464-5491</v>
      </c>
    </row>
    <row r="1435" spans="1:6" ht="28.5">
      <c r="A1435" s="3" t="s">
        <v>4287</v>
      </c>
      <c r="B1435" s="12" t="s">
        <v>4288</v>
      </c>
      <c r="C1435" s="5" t="s">
        <v>7</v>
      </c>
      <c r="D1435" s="5" t="s">
        <v>8</v>
      </c>
      <c r="E1435" s="15" t="s">
        <v>4289</v>
      </c>
      <c r="F1435" s="23" t="str">
        <f t="shared" si="22"/>
        <v>http://link.springer.com/openurl?genre=journal&amp;issn=0012-186X</v>
      </c>
    </row>
    <row r="1436" spans="1:6" ht="28.5">
      <c r="A1436" s="3" t="s">
        <v>4290</v>
      </c>
      <c r="B1436" s="12" t="s">
        <v>4291</v>
      </c>
      <c r="C1436" s="5" t="s">
        <v>7</v>
      </c>
      <c r="D1436" s="5" t="s">
        <v>8</v>
      </c>
      <c r="E1436" s="15" t="s">
        <v>4292</v>
      </c>
      <c r="F1436" s="23" t="str">
        <f t="shared" si="22"/>
        <v>http://link.springer.com/openurl?genre=journal&amp;issn=2190-1678</v>
      </c>
    </row>
    <row r="1437" spans="1:6" ht="28.5">
      <c r="A1437" s="6" t="s">
        <v>4293</v>
      </c>
      <c r="B1437" s="6" t="s">
        <v>4294</v>
      </c>
      <c r="C1437" s="5" t="s">
        <v>38</v>
      </c>
      <c r="D1437" s="5" t="s">
        <v>39</v>
      </c>
      <c r="E1437" s="6" t="s">
        <v>4295</v>
      </c>
      <c r="F1437" s="23" t="str">
        <f t="shared" si="22"/>
        <v>http://www.sciencedirect.com/science/journal/22115684</v>
      </c>
    </row>
    <row r="1438" spans="1:6" ht="28.5">
      <c r="A1438" s="5" t="s">
        <v>4296</v>
      </c>
      <c r="B1438" s="18" t="s">
        <v>4297</v>
      </c>
      <c r="C1438" s="5" t="s">
        <v>21</v>
      </c>
      <c r="D1438" s="5" t="s">
        <v>22</v>
      </c>
      <c r="E1438" s="18" t="s">
        <v>4298</v>
      </c>
      <c r="F1438" s="23" t="str">
        <f t="shared" si="22"/>
        <v>http://onlinelibrary.wiley.com/journal/10.1002/(ISSN)1097-0339</v>
      </c>
    </row>
    <row r="1439" spans="1:6" ht="28.5">
      <c r="A1439" s="6" t="s">
        <v>4299</v>
      </c>
      <c r="B1439" s="6" t="s">
        <v>4300</v>
      </c>
      <c r="C1439" s="5" t="s">
        <v>38</v>
      </c>
      <c r="D1439" s="5" t="s">
        <v>39</v>
      </c>
      <c r="E1439" s="6" t="s">
        <v>4301</v>
      </c>
      <c r="F1439" s="23" t="str">
        <f t="shared" si="22"/>
        <v>http://www.sciencedirect.com/science/journal/17562317</v>
      </c>
    </row>
    <row r="1440" spans="1:6" ht="28.5">
      <c r="A1440" s="6" t="s">
        <v>4302</v>
      </c>
      <c r="B1440" s="6" t="s">
        <v>4303</v>
      </c>
      <c r="C1440" s="5" t="s">
        <v>38</v>
      </c>
      <c r="D1440" s="5" t="s">
        <v>39</v>
      </c>
      <c r="E1440" s="6" t="s">
        <v>4304</v>
      </c>
      <c r="F1440" s="23" t="str">
        <f t="shared" si="22"/>
        <v>http://www.sciencedirect.com/science/journal/07328893</v>
      </c>
    </row>
    <row r="1441" spans="1:6" ht="28.5">
      <c r="A1441" s="5" t="s">
        <v>4305</v>
      </c>
      <c r="B1441" s="18" t="s">
        <v>4306</v>
      </c>
      <c r="C1441" s="5" t="s">
        <v>21</v>
      </c>
      <c r="D1441" s="5" t="s">
        <v>22</v>
      </c>
      <c r="E1441" s="18" t="s">
        <v>4307</v>
      </c>
      <c r="F1441" s="23" t="str">
        <f t="shared" si="22"/>
        <v>http://onlinelibrary.wiley.com/journal/10.1111/(ISSN)1746-8361</v>
      </c>
    </row>
    <row r="1442" spans="1:6" ht="28.5">
      <c r="A1442" s="3" t="s">
        <v>4308</v>
      </c>
      <c r="B1442" s="12" t="s">
        <v>4309</v>
      </c>
      <c r="C1442" s="5" t="s">
        <v>7</v>
      </c>
      <c r="D1442" s="5" t="s">
        <v>8</v>
      </c>
      <c r="E1442" s="15" t="s">
        <v>4310</v>
      </c>
      <c r="F1442" s="23" t="str">
        <f t="shared" si="22"/>
        <v>http://link.springer.com/openurl?genre=journal&amp;issn=0304-4092</v>
      </c>
    </row>
    <row r="1443" spans="1:6" ht="28.5">
      <c r="A1443" s="5" t="s">
        <v>4311</v>
      </c>
      <c r="B1443" s="18" t="s">
        <v>4312</v>
      </c>
      <c r="C1443" s="5" t="s">
        <v>21</v>
      </c>
      <c r="D1443" s="5" t="s">
        <v>22</v>
      </c>
      <c r="E1443" s="18" t="s">
        <v>4313</v>
      </c>
      <c r="F1443" s="23" t="str">
        <f t="shared" si="22"/>
        <v>http://onlinelibrary.wiley.com/journal/10.1111/(ISSN)1540-6385</v>
      </c>
    </row>
    <row r="1444" spans="1:6" ht="28.5">
      <c r="A1444" s="6" t="s">
        <v>4314</v>
      </c>
      <c r="B1444" s="6" t="s">
        <v>4315</v>
      </c>
      <c r="C1444" s="5" t="s">
        <v>38</v>
      </c>
      <c r="D1444" s="5" t="s">
        <v>39</v>
      </c>
      <c r="E1444" s="6" t="s">
        <v>4316</v>
      </c>
      <c r="F1444" s="23" t="str">
        <f t="shared" si="22"/>
        <v>http://www.sciencedirect.com/science/journal/09259635</v>
      </c>
    </row>
    <row r="1445" spans="1:6" ht="28.5">
      <c r="A1445" s="5" t="s">
        <v>4317</v>
      </c>
      <c r="B1445" s="18" t="s">
        <v>4318</v>
      </c>
      <c r="C1445" s="5" t="s">
        <v>21</v>
      </c>
      <c r="D1445" s="5" t="s">
        <v>22</v>
      </c>
      <c r="E1445" s="18" t="s">
        <v>4319</v>
      </c>
      <c r="F1445" s="23" t="str">
        <f t="shared" si="22"/>
        <v>http://onlinelibrary.wiley.com/journal/10.1111/(ISSN)1756-1221</v>
      </c>
    </row>
    <row r="1446" spans="1:6" ht="28.5">
      <c r="A1446" s="3" t="s">
        <v>4320</v>
      </c>
      <c r="B1446" s="12" t="s">
        <v>4321</v>
      </c>
      <c r="C1446" s="5" t="s">
        <v>7</v>
      </c>
      <c r="D1446" s="5" t="s">
        <v>8</v>
      </c>
      <c r="E1446" s="15" t="s">
        <v>4322</v>
      </c>
      <c r="F1446" s="23" t="str">
        <f t="shared" si="22"/>
        <v>http://link.springer.com/openurl?genre=journal&amp;issn=0012-2661</v>
      </c>
    </row>
    <row r="1447" spans="1:6" ht="28.5">
      <c r="A1447" s="3" t="s">
        <v>4323</v>
      </c>
      <c r="B1447" s="12" t="s">
        <v>4324</v>
      </c>
      <c r="C1447" s="5" t="s">
        <v>7</v>
      </c>
      <c r="D1447" s="5" t="s">
        <v>8</v>
      </c>
      <c r="E1447" s="15" t="s">
        <v>4325</v>
      </c>
      <c r="F1447" s="23" t="str">
        <f t="shared" si="22"/>
        <v>http://link.springer.com/openurl?genre=journal&amp;issn=0971-3514</v>
      </c>
    </row>
    <row r="1448" spans="1:6" ht="28.5">
      <c r="A1448" s="6" t="s">
        <v>4326</v>
      </c>
      <c r="B1448" s="6" t="s">
        <v>4327</v>
      </c>
      <c r="C1448" s="5" t="s">
        <v>38</v>
      </c>
      <c r="D1448" s="5" t="s">
        <v>39</v>
      </c>
      <c r="E1448" s="6" t="s">
        <v>4328</v>
      </c>
      <c r="F1448" s="23" t="str">
        <f t="shared" si="22"/>
        <v>http://www.sciencedirect.com/science/journal/09262245</v>
      </c>
    </row>
    <row r="1449" spans="1:6" ht="28.5">
      <c r="A1449" s="6" t="s">
        <v>4329</v>
      </c>
      <c r="B1449" s="6" t="s">
        <v>4330</v>
      </c>
      <c r="C1449" s="5" t="s">
        <v>38</v>
      </c>
      <c r="D1449" s="5" t="s">
        <v>39</v>
      </c>
      <c r="E1449" s="6" t="s">
        <v>4331</v>
      </c>
      <c r="F1449" s="23" t="str">
        <f t="shared" si="22"/>
        <v>http://www.sciencedirect.com/science/journal/03014681</v>
      </c>
    </row>
    <row r="1450" spans="1:6" ht="28.5">
      <c r="A1450" s="5" t="s">
        <v>4332</v>
      </c>
      <c r="B1450" s="18" t="s">
        <v>4333</v>
      </c>
      <c r="C1450" s="5" t="s">
        <v>21</v>
      </c>
      <c r="D1450" s="5" t="s">
        <v>22</v>
      </c>
      <c r="E1450" s="18" t="s">
        <v>4334</v>
      </c>
      <c r="F1450" s="23" t="str">
        <f t="shared" si="22"/>
        <v>http://onlinelibrary.wiley.com/journal/10.1111/(ISSN)1949-3606</v>
      </c>
    </row>
    <row r="1451" spans="1:6" ht="28.5">
      <c r="A1451" s="6" t="s">
        <v>4335</v>
      </c>
      <c r="B1451" s="6" t="s">
        <v>4336</v>
      </c>
      <c r="C1451" s="5" t="s">
        <v>38</v>
      </c>
      <c r="D1451" s="5" t="s">
        <v>39</v>
      </c>
      <c r="E1451" s="6" t="s">
        <v>4337</v>
      </c>
      <c r="F1451" s="23" t="str">
        <f t="shared" si="22"/>
        <v>http://www.sciencedirect.com/science/journal/15908658</v>
      </c>
    </row>
    <row r="1452" spans="1:6" ht="28.5">
      <c r="A1452" s="6" t="s">
        <v>4338</v>
      </c>
      <c r="B1452" s="6" t="s">
        <v>4339</v>
      </c>
      <c r="C1452" s="5" t="s">
        <v>38</v>
      </c>
      <c r="D1452" s="5" t="s">
        <v>39</v>
      </c>
      <c r="E1452" s="6" t="s">
        <v>4340</v>
      </c>
      <c r="F1452" s="23" t="str">
        <f t="shared" si="22"/>
        <v>http://www.sciencedirect.com/science/journal/15945804</v>
      </c>
    </row>
    <row r="1453" spans="1:6" ht="28.5">
      <c r="A1453" s="3" t="s">
        <v>4341</v>
      </c>
      <c r="B1453" s="12" t="s">
        <v>4342</v>
      </c>
      <c r="C1453" s="5" t="s">
        <v>7</v>
      </c>
      <c r="D1453" s="5" t="s">
        <v>8</v>
      </c>
      <c r="E1453" s="15" t="s">
        <v>4343</v>
      </c>
      <c r="F1453" s="23" t="str">
        <f t="shared" si="22"/>
        <v>http://link.springer.com/openurl?genre=journal&amp;issn=0163-2116</v>
      </c>
    </row>
    <row r="1454" spans="1:6" ht="28.5">
      <c r="A1454" s="5" t="s">
        <v>4344</v>
      </c>
      <c r="B1454" s="18" t="s">
        <v>4345</v>
      </c>
      <c r="C1454" s="5" t="s">
        <v>21</v>
      </c>
      <c r="D1454" s="5" t="s">
        <v>22</v>
      </c>
      <c r="E1454" s="18" t="s">
        <v>4346</v>
      </c>
      <c r="F1454" s="23" t="str">
        <f t="shared" si="22"/>
        <v>http://onlinelibrary.wiley.com/journal/10.1111/(ISSN)1443-1661</v>
      </c>
    </row>
    <row r="1455" spans="1:6" ht="28.5">
      <c r="A1455" s="6" t="s">
        <v>4347</v>
      </c>
      <c r="B1455" s="6" t="s">
        <v>4348</v>
      </c>
      <c r="C1455" s="5" t="s">
        <v>38</v>
      </c>
      <c r="D1455" s="5" t="s">
        <v>39</v>
      </c>
      <c r="E1455" s="6" t="s">
        <v>4349</v>
      </c>
      <c r="F1455" s="23" t="str">
        <f t="shared" si="22"/>
        <v>http://www.sciencedirect.com/science/journal/22120548</v>
      </c>
    </row>
    <row r="1456" spans="1:6" ht="28.5">
      <c r="A1456" s="6" t="s">
        <v>4350</v>
      </c>
      <c r="B1456" s="6" t="s">
        <v>4351</v>
      </c>
      <c r="C1456" s="5" t="s">
        <v>38</v>
      </c>
      <c r="D1456" s="5" t="s">
        <v>39</v>
      </c>
      <c r="E1456" s="6" t="s">
        <v>4352</v>
      </c>
      <c r="F1456" s="23" t="str">
        <f t="shared" si="22"/>
        <v>http://www.sciencedirect.com/science/journal/17422876</v>
      </c>
    </row>
    <row r="1457" spans="1:6" ht="28.5">
      <c r="A1457" s="8" t="s">
        <v>4353</v>
      </c>
      <c r="B1457" s="8" t="s">
        <v>4354</v>
      </c>
      <c r="C1457" s="5" t="s">
        <v>127</v>
      </c>
      <c r="D1457" s="5" t="s">
        <v>127</v>
      </c>
      <c r="E1457" s="19" t="s">
        <v>4355</v>
      </c>
      <c r="F1457" s="23" t="str">
        <f t="shared" si="22"/>
        <v>http://llc.oxfordjournals.org/</v>
      </c>
    </row>
    <row r="1458" spans="1:6" ht="28.5">
      <c r="A1458" s="6" t="s">
        <v>4356</v>
      </c>
      <c r="B1458" s="6" t="s">
        <v>4357</v>
      </c>
      <c r="C1458" s="5" t="s">
        <v>38</v>
      </c>
      <c r="D1458" s="5" t="s">
        <v>39</v>
      </c>
      <c r="E1458" s="6" t="s">
        <v>4358</v>
      </c>
      <c r="F1458" s="23" t="str">
        <f t="shared" si="22"/>
        <v>http://www.sciencedirect.com/science/journal/10512004</v>
      </c>
    </row>
    <row r="1459" spans="1:6" ht="28.5">
      <c r="A1459" s="10" t="s">
        <v>4359</v>
      </c>
      <c r="B1459" s="8" t="s">
        <v>4360</v>
      </c>
      <c r="C1459" s="5" t="s">
        <v>127</v>
      </c>
      <c r="D1459" s="5" t="s">
        <v>127</v>
      </c>
      <c r="E1459" s="19" t="s">
        <v>4361</v>
      </c>
      <c r="F1459" s="23" t="str">
        <f t="shared" si="22"/>
        <v>http://dh.oxfordjournals.org/</v>
      </c>
    </row>
    <row r="1460" spans="1:6" ht="28.5">
      <c r="A1460" s="6" t="s">
        <v>4362</v>
      </c>
      <c r="B1460" s="6" t="s">
        <v>4363</v>
      </c>
      <c r="C1460" s="5" t="s">
        <v>38</v>
      </c>
      <c r="D1460" s="5" t="s">
        <v>39</v>
      </c>
      <c r="E1460" s="6" t="s">
        <v>4364</v>
      </c>
      <c r="F1460" s="23" t="str">
        <f t="shared" si="22"/>
        <v>http://www.sciencedirect.com/science/journal/19366574</v>
      </c>
    </row>
    <row r="1461" spans="1:6" ht="28.5">
      <c r="A1461" s="5" t="s">
        <v>4365</v>
      </c>
      <c r="B1461" s="18" t="s">
        <v>4366</v>
      </c>
      <c r="C1461" s="5" t="s">
        <v>21</v>
      </c>
      <c r="D1461" s="5" t="s">
        <v>22</v>
      </c>
      <c r="E1461" s="18" t="s">
        <v>4367</v>
      </c>
      <c r="F1461" s="23" t="str">
        <f t="shared" si="22"/>
        <v>http://onlinelibrary.wiley.com/journal/10.1002/(ISSN)1943-8001</v>
      </c>
    </row>
    <row r="1462" spans="1:6" ht="28.5">
      <c r="A1462" s="6" t="s">
        <v>4368</v>
      </c>
      <c r="B1462" s="6" t="s">
        <v>4369</v>
      </c>
      <c r="C1462" s="5" t="s">
        <v>38</v>
      </c>
      <c r="D1462" s="5" t="s">
        <v>39</v>
      </c>
      <c r="E1462" s="6" t="s">
        <v>4370</v>
      </c>
      <c r="F1462" s="23" t="str">
        <f t="shared" si="22"/>
        <v>http://www.sciencedirect.com/science/journal/15402487</v>
      </c>
    </row>
    <row r="1463" spans="1:6" ht="28.5">
      <c r="A1463" s="5" t="s">
        <v>4371</v>
      </c>
      <c r="B1463" s="18" t="s">
        <v>4372</v>
      </c>
      <c r="C1463" s="5" t="s">
        <v>21</v>
      </c>
      <c r="D1463" s="5" t="s">
        <v>22</v>
      </c>
      <c r="E1463" s="18" t="s">
        <v>4373</v>
      </c>
      <c r="F1463" s="23" t="str">
        <f t="shared" si="22"/>
        <v>http://onlinelibrary.wiley.com/journal/10.1111/(ISSN)1467-7717</v>
      </c>
    </row>
    <row r="1464" spans="1:6" ht="28.5">
      <c r="A1464" s="6" t="s">
        <v>4374</v>
      </c>
      <c r="B1464" s="6" t="s">
        <v>4375</v>
      </c>
      <c r="C1464" s="5" t="s">
        <v>38</v>
      </c>
      <c r="D1464" s="5" t="s">
        <v>39</v>
      </c>
      <c r="E1464" s="6" t="s">
        <v>4376</v>
      </c>
      <c r="F1464" s="23" t="str">
        <f t="shared" si="22"/>
        <v>http://www.sciencedirect.com/science/journal/22116958</v>
      </c>
    </row>
    <row r="1465" spans="1:6" ht="28.5">
      <c r="A1465" s="3" t="s">
        <v>4377</v>
      </c>
      <c r="B1465" s="12" t="s">
        <v>4378</v>
      </c>
      <c r="C1465" s="5" t="s">
        <v>7</v>
      </c>
      <c r="D1465" s="5" t="s">
        <v>8</v>
      </c>
      <c r="E1465" s="15" t="s">
        <v>4379</v>
      </c>
      <c r="F1465" s="23" t="str">
        <f t="shared" si="22"/>
        <v>http://link.springer.com/openurl?genre=journal&amp;issn=0179-5376</v>
      </c>
    </row>
    <row r="1466" spans="1:6" ht="28.5">
      <c r="A1466" s="6" t="s">
        <v>4380</v>
      </c>
      <c r="B1466" s="6" t="s">
        <v>4381</v>
      </c>
      <c r="C1466" s="5" t="s">
        <v>38</v>
      </c>
      <c r="D1466" s="5" t="s">
        <v>39</v>
      </c>
      <c r="E1466" s="6" t="s">
        <v>4382</v>
      </c>
      <c r="F1466" s="23" t="str">
        <f t="shared" si="22"/>
        <v>http://www.sciencedirect.com/science/journal/0166218X</v>
      </c>
    </row>
    <row r="1467" spans="1:6" ht="28.5">
      <c r="A1467" s="3" t="s">
        <v>4383</v>
      </c>
      <c r="B1467" s="12" t="s">
        <v>4384</v>
      </c>
      <c r="C1467" s="5" t="s">
        <v>7</v>
      </c>
      <c r="D1467" s="5" t="s">
        <v>8</v>
      </c>
      <c r="E1467" s="15" t="s">
        <v>4385</v>
      </c>
      <c r="F1467" s="23" t="str">
        <f t="shared" si="22"/>
        <v xml:space="preserve">http://link.springer.com/openurl?genre=journal&amp;issn=1573-7594 </v>
      </c>
    </row>
    <row r="1468" spans="1:6" ht="28.5">
      <c r="A1468" s="6" t="s">
        <v>4386</v>
      </c>
      <c r="B1468" s="6" t="s">
        <v>4387</v>
      </c>
      <c r="C1468" s="5" t="s">
        <v>38</v>
      </c>
      <c r="D1468" s="5" t="s">
        <v>39</v>
      </c>
      <c r="E1468" s="6" t="s">
        <v>4388</v>
      </c>
      <c r="F1468" s="23" t="str">
        <f t="shared" si="22"/>
        <v>http://www.sciencedirect.com/science/journal/0012365X</v>
      </c>
    </row>
    <row r="1469" spans="1:6" ht="28.5">
      <c r="A1469" s="6" t="s">
        <v>4389</v>
      </c>
      <c r="B1469" s="6" t="s">
        <v>4390</v>
      </c>
      <c r="C1469" s="5" t="s">
        <v>38</v>
      </c>
      <c r="D1469" s="5" t="s">
        <v>39</v>
      </c>
      <c r="E1469" s="6" t="s">
        <v>4391</v>
      </c>
      <c r="F1469" s="23" t="str">
        <f t="shared" si="22"/>
        <v>http://www.sciencedirect.com/science/journal/15725286</v>
      </c>
    </row>
    <row r="1470" spans="1:6" ht="28.5">
      <c r="A1470" s="6" t="s">
        <v>4392</v>
      </c>
      <c r="B1470" s="6" t="s">
        <v>4393</v>
      </c>
      <c r="C1470" s="5" t="s">
        <v>38</v>
      </c>
      <c r="D1470" s="5" t="s">
        <v>39</v>
      </c>
      <c r="E1470" s="6" t="s">
        <v>4394</v>
      </c>
      <c r="F1470" s="23" t="str">
        <f t="shared" si="22"/>
        <v>http://www.sciencedirect.com/science/journal/00115029</v>
      </c>
    </row>
    <row r="1471" spans="1:6" ht="28.5">
      <c r="A1471" s="5" t="s">
        <v>4395</v>
      </c>
      <c r="B1471" s="18" t="s">
        <v>4396</v>
      </c>
      <c r="C1471" s="5" t="s">
        <v>21</v>
      </c>
      <c r="D1471" s="5" t="s">
        <v>22</v>
      </c>
      <c r="E1471" s="18" t="s">
        <v>4397</v>
      </c>
      <c r="F1471" s="23" t="str">
        <f t="shared" si="22"/>
        <v>http://onlinelibrary.wiley.com/journal/10.1111/(ISSN)1442-2050</v>
      </c>
    </row>
    <row r="1472" spans="1:6" ht="28.5">
      <c r="A1472" s="6" t="s">
        <v>4398</v>
      </c>
      <c r="B1472" s="6" t="s">
        <v>4399</v>
      </c>
      <c r="C1472" s="5" t="s">
        <v>38</v>
      </c>
      <c r="D1472" s="5" t="s">
        <v>39</v>
      </c>
      <c r="E1472" s="6" t="s">
        <v>4400</v>
      </c>
      <c r="F1472" s="23" t="str">
        <f t="shared" si="22"/>
        <v>http://www.sciencedirect.com/science/journal/01419382</v>
      </c>
    </row>
    <row r="1473" spans="1:6" ht="28.5">
      <c r="A1473" s="3" t="s">
        <v>4401</v>
      </c>
      <c r="B1473" s="12" t="s">
        <v>4402</v>
      </c>
      <c r="C1473" s="5" t="s">
        <v>7</v>
      </c>
      <c r="D1473" s="5" t="s">
        <v>8</v>
      </c>
      <c r="E1473" s="15" t="s">
        <v>4403</v>
      </c>
      <c r="F1473" s="23" t="str">
        <f t="shared" si="22"/>
        <v>http://link.springer.com/openurl?genre=journal&amp;issn=0926-8782</v>
      </c>
    </row>
    <row r="1474" spans="1:6" ht="28.5">
      <c r="A1474" s="3" t="s">
        <v>4404</v>
      </c>
      <c r="B1474" s="12" t="s">
        <v>4405</v>
      </c>
      <c r="C1474" s="5" t="s">
        <v>7</v>
      </c>
      <c r="D1474" s="5" t="s">
        <v>8</v>
      </c>
      <c r="E1474" s="6" t="s">
        <v>4406</v>
      </c>
      <c r="F1474" s="23" t="str">
        <f t="shared" si="22"/>
        <v>http://link.springer.com/openurl?genre=journal&amp;issn=0178-2770</v>
      </c>
    </row>
    <row r="1475" spans="1:6" ht="28.5">
      <c r="A1475" s="5" t="s">
        <v>4407</v>
      </c>
      <c r="B1475" s="18" t="s">
        <v>4408</v>
      </c>
      <c r="C1475" s="5" t="s">
        <v>21</v>
      </c>
      <c r="D1475" s="5" t="s">
        <v>22</v>
      </c>
      <c r="E1475" s="18" t="s">
        <v>4409</v>
      </c>
      <c r="F1475" s="23" t="str">
        <f t="shared" si="22"/>
        <v>http://onlinelibrary.wiley.com/journal/10.1111/(ISSN)1472-4642</v>
      </c>
    </row>
    <row r="1476" spans="1:6" ht="28.5">
      <c r="A1476" s="6" t="s">
        <v>4410</v>
      </c>
      <c r="B1476" s="6" t="s">
        <v>4411</v>
      </c>
      <c r="C1476" s="5" t="s">
        <v>38</v>
      </c>
      <c r="D1476" s="5" t="s">
        <v>39</v>
      </c>
      <c r="E1476" s="6" t="s">
        <v>4412</v>
      </c>
      <c r="F1476" s="23" t="str">
        <f t="shared" ref="F1476:F1539" si="23">HYPERLINK(E1476)</f>
        <v>http://www.sciencedirect.com/science/journal/15687864</v>
      </c>
    </row>
    <row r="1477" spans="1:6" ht="28.5">
      <c r="A1477" s="6" t="s">
        <v>4413</v>
      </c>
      <c r="B1477" s="6" t="s">
        <v>4414</v>
      </c>
      <c r="C1477" s="5" t="s">
        <v>38</v>
      </c>
      <c r="D1477" s="5" t="s">
        <v>39</v>
      </c>
      <c r="E1477" s="6" t="s">
        <v>4415</v>
      </c>
      <c r="F1477" s="23" t="str">
        <f t="shared" si="23"/>
        <v>http://www.sciencedirect.com/science/journal/18794122</v>
      </c>
    </row>
    <row r="1478" spans="1:6" ht="28.5">
      <c r="A1478" s="3" t="s">
        <v>4416</v>
      </c>
      <c r="B1478" s="12" t="s">
        <v>4417</v>
      </c>
      <c r="C1478" s="5" t="s">
        <v>7</v>
      </c>
      <c r="D1478" s="5" t="s">
        <v>8</v>
      </c>
      <c r="E1478" s="6" t="s">
        <v>4418</v>
      </c>
      <c r="F1478" s="23" t="str">
        <f t="shared" si="23"/>
        <v>http://link.springer.com/openurl?genre=journal&amp;issn=0012-4486</v>
      </c>
    </row>
    <row r="1479" spans="1:6" ht="28.5">
      <c r="A1479" s="3" t="s">
        <v>4419</v>
      </c>
      <c r="B1479" s="12" t="s">
        <v>4420</v>
      </c>
      <c r="C1479" s="5" t="s">
        <v>7</v>
      </c>
      <c r="D1479" s="5" t="s">
        <v>8</v>
      </c>
      <c r="E1479" s="15" t="s">
        <v>4421</v>
      </c>
      <c r="F1479" s="23" t="str">
        <f t="shared" si="23"/>
        <v>http://link.springer.com/openurl?genre=journal&amp;issn=1607-6729</v>
      </c>
    </row>
    <row r="1480" spans="1:6" ht="28.5">
      <c r="A1480" s="3" t="s">
        <v>4422</v>
      </c>
      <c r="B1480" s="12" t="s">
        <v>4423</v>
      </c>
      <c r="C1480" s="5" t="s">
        <v>7</v>
      </c>
      <c r="D1480" s="5" t="s">
        <v>8</v>
      </c>
      <c r="E1480" s="15" t="s">
        <v>4424</v>
      </c>
      <c r="F1480" s="23" t="str">
        <f t="shared" si="23"/>
        <v>http://link.springer.com/openurl?genre=journal&amp;issn=0012-4966</v>
      </c>
    </row>
    <row r="1481" spans="1:6" ht="28.5">
      <c r="A1481" s="3" t="s">
        <v>4425</v>
      </c>
      <c r="B1481" s="12" t="s">
        <v>4426</v>
      </c>
      <c r="C1481" s="5" t="s">
        <v>7</v>
      </c>
      <c r="D1481" s="5" t="s">
        <v>8</v>
      </c>
      <c r="E1481" s="15" t="s">
        <v>4427</v>
      </c>
      <c r="F1481" s="23" t="str">
        <f t="shared" si="23"/>
        <v>http://link.springer.com/openurl?genre=journal&amp;issn=0012-5008</v>
      </c>
    </row>
    <row r="1482" spans="1:6" ht="28.5">
      <c r="A1482" s="3" t="s">
        <v>4428</v>
      </c>
      <c r="B1482" s="12" t="s">
        <v>4429</v>
      </c>
      <c r="C1482" s="5" t="s">
        <v>7</v>
      </c>
      <c r="D1482" s="5" t="s">
        <v>8</v>
      </c>
      <c r="E1482" s="15" t="s">
        <v>4430</v>
      </c>
      <c r="F1482" s="23" t="str">
        <f t="shared" si="23"/>
        <v>http://link.springer.com/openurl?genre=journal&amp;issn=1028-334X</v>
      </c>
    </row>
    <row r="1483" spans="1:6" ht="28.5">
      <c r="A1483" s="3" t="s">
        <v>4431</v>
      </c>
      <c r="B1483" s="12" t="s">
        <v>4432</v>
      </c>
      <c r="C1483" s="5" t="s">
        <v>7</v>
      </c>
      <c r="D1483" s="5" t="s">
        <v>8</v>
      </c>
      <c r="E1483" s="15" t="s">
        <v>4433</v>
      </c>
      <c r="F1483" s="23" t="str">
        <f t="shared" si="23"/>
        <v>http://link.springer.com/openurl?genre=journal&amp;issn=1064-5624</v>
      </c>
    </row>
    <row r="1484" spans="1:6" ht="28.5">
      <c r="A1484" s="3" t="s">
        <v>4434</v>
      </c>
      <c r="B1484" s="12" t="s">
        <v>4435</v>
      </c>
      <c r="C1484" s="5" t="s">
        <v>7</v>
      </c>
      <c r="D1484" s="5" t="s">
        <v>8</v>
      </c>
      <c r="E1484" s="15" t="s">
        <v>4436</v>
      </c>
      <c r="F1484" s="23" t="str">
        <f t="shared" si="23"/>
        <v>http://link.springer.com/openurl?genre=journal&amp;issn=0012-5016</v>
      </c>
    </row>
    <row r="1485" spans="1:6" ht="28.5">
      <c r="A1485" s="3" t="s">
        <v>4437</v>
      </c>
      <c r="B1485" s="12" t="s">
        <v>4438</v>
      </c>
      <c r="C1485" s="5" t="s">
        <v>7</v>
      </c>
      <c r="D1485" s="5" t="s">
        <v>8</v>
      </c>
      <c r="E1485" s="15" t="s">
        <v>4439</v>
      </c>
      <c r="F1485" s="23" t="str">
        <f t="shared" si="23"/>
        <v>http://link.springer.com/openurl?genre=journal&amp;issn=1028-3358</v>
      </c>
    </row>
    <row r="1486" spans="1:6" ht="28.5">
      <c r="A1486" s="6" t="s">
        <v>4440</v>
      </c>
      <c r="B1486" s="6" t="s">
        <v>4441</v>
      </c>
      <c r="C1486" s="5" t="s">
        <v>38</v>
      </c>
      <c r="D1486" s="5" t="s">
        <v>39</v>
      </c>
      <c r="E1486" s="6" t="s">
        <v>4442</v>
      </c>
      <c r="F1486" s="23" t="str">
        <f t="shared" si="23"/>
        <v>http://www.sciencedirect.com/science/journal/07397240</v>
      </c>
    </row>
    <row r="1487" spans="1:6" ht="28.5">
      <c r="A1487" s="3" t="s">
        <v>4443</v>
      </c>
      <c r="B1487" s="12" t="s">
        <v>4444</v>
      </c>
      <c r="C1487" s="5" t="s">
        <v>7</v>
      </c>
      <c r="D1487" s="5" t="s">
        <v>8</v>
      </c>
      <c r="E1487" s="15" t="s">
        <v>4445</v>
      </c>
      <c r="F1487" s="23" t="str">
        <f t="shared" si="23"/>
        <v>http://link.springer.com/openurl?genre=journal&amp;issn=1011-288X</v>
      </c>
    </row>
    <row r="1488" spans="1:6" ht="28.5">
      <c r="A1488" s="6" t="s">
        <v>4446</v>
      </c>
      <c r="B1488" s="6" t="s">
        <v>4447</v>
      </c>
      <c r="C1488" s="5" t="s">
        <v>38</v>
      </c>
      <c r="D1488" s="5" t="s">
        <v>39</v>
      </c>
      <c r="E1488" s="6" t="s">
        <v>4448</v>
      </c>
      <c r="F1488" s="23" t="str">
        <f t="shared" si="23"/>
        <v>http://www.sciencedirect.com/science/journal/03768716</v>
      </c>
    </row>
    <row r="1489" spans="1:6" ht="28.5">
      <c r="A1489" s="5" t="s">
        <v>4449</v>
      </c>
      <c r="B1489" s="18" t="s">
        <v>4450</v>
      </c>
      <c r="C1489" s="5" t="s">
        <v>21</v>
      </c>
      <c r="D1489" s="5" t="s">
        <v>22</v>
      </c>
      <c r="E1489" s="18" t="s">
        <v>4451</v>
      </c>
      <c r="F1489" s="23" t="str">
        <f t="shared" si="23"/>
        <v>http://onlinelibrary.wiley.com/journal/10.1111/(ISSN)1465-3362</v>
      </c>
    </row>
    <row r="1490" spans="1:6" ht="28.5">
      <c r="A1490" s="5" t="s">
        <v>4452</v>
      </c>
      <c r="B1490" s="18" t="s">
        <v>4453</v>
      </c>
      <c r="C1490" s="5" t="s">
        <v>21</v>
      </c>
      <c r="D1490" s="5" t="s">
        <v>22</v>
      </c>
      <c r="E1490" s="18" t="s">
        <v>4454</v>
      </c>
      <c r="F1490" s="23" t="str">
        <f t="shared" si="23"/>
        <v>http://onlinelibrary.wiley.com/journal/10.1002/(ISSN)1098-2299</v>
      </c>
    </row>
    <row r="1491" spans="1:6" ht="28.5">
      <c r="A1491" s="6" t="s">
        <v>4455</v>
      </c>
      <c r="B1491" s="6" t="s">
        <v>4456</v>
      </c>
      <c r="C1491" s="5" t="s">
        <v>38</v>
      </c>
      <c r="D1491" s="5" t="s">
        <v>39</v>
      </c>
      <c r="E1491" s="6" t="s">
        <v>4457</v>
      </c>
      <c r="F1491" s="23" t="str">
        <f t="shared" si="23"/>
        <v>http://www.sciencedirect.com/science/journal/13596446</v>
      </c>
    </row>
    <row r="1492" spans="1:6" ht="28.5">
      <c r="A1492" s="6" t="s">
        <v>4458</v>
      </c>
      <c r="B1492" s="6" t="s">
        <v>4459</v>
      </c>
      <c r="C1492" s="5" t="s">
        <v>38</v>
      </c>
      <c r="D1492" s="5" t="s">
        <v>39</v>
      </c>
      <c r="E1492" s="6" t="s">
        <v>4460</v>
      </c>
      <c r="F1492" s="23" t="str">
        <f t="shared" si="23"/>
        <v>http://www.sciencedirect.com/science/journal/17418364</v>
      </c>
    </row>
    <row r="1493" spans="1:6" ht="28.5">
      <c r="A1493" s="6" t="s">
        <v>4461</v>
      </c>
      <c r="B1493" s="6" t="s">
        <v>4462</v>
      </c>
      <c r="C1493" s="5" t="s">
        <v>38</v>
      </c>
      <c r="D1493" s="5" t="s">
        <v>39</v>
      </c>
      <c r="E1493" s="6" t="s">
        <v>4463</v>
      </c>
      <c r="F1493" s="23" t="str">
        <f t="shared" si="23"/>
        <v>http://www.sciencedirect.com/science/journal/17406765</v>
      </c>
    </row>
    <row r="1494" spans="1:6" ht="28.5">
      <c r="A1494" s="6" t="s">
        <v>4464</v>
      </c>
      <c r="B1494" s="6" t="s">
        <v>4465</v>
      </c>
      <c r="C1494" s="5" t="s">
        <v>38</v>
      </c>
      <c r="D1494" s="5" t="s">
        <v>39</v>
      </c>
      <c r="E1494" s="6" t="s">
        <v>4466</v>
      </c>
      <c r="F1494" s="23" t="str">
        <f t="shared" si="23"/>
        <v>http://www.sciencedirect.com/science/journal/17406757</v>
      </c>
    </row>
    <row r="1495" spans="1:6" ht="28.5">
      <c r="A1495" s="6" t="s">
        <v>4467</v>
      </c>
      <c r="B1495" s="6" t="s">
        <v>4468</v>
      </c>
      <c r="C1495" s="5" t="s">
        <v>38</v>
      </c>
      <c r="D1495" s="5" t="s">
        <v>39</v>
      </c>
      <c r="E1495" s="6" t="s">
        <v>4469</v>
      </c>
      <c r="F1495" s="23" t="str">
        <f t="shared" si="23"/>
        <v>http://www.sciencedirect.com/science/journal/17418372</v>
      </c>
    </row>
    <row r="1496" spans="1:6" ht="28.5">
      <c r="A1496" s="6" t="s">
        <v>4470</v>
      </c>
      <c r="B1496" s="6" t="s">
        <v>4471</v>
      </c>
      <c r="C1496" s="5" t="s">
        <v>38</v>
      </c>
      <c r="D1496" s="5" t="s">
        <v>39</v>
      </c>
      <c r="E1496" s="6" t="s">
        <v>4472</v>
      </c>
      <c r="F1496" s="23" t="str">
        <f t="shared" si="23"/>
        <v>http://www.sciencedirect.com/science/journal/17406749</v>
      </c>
    </row>
    <row r="1497" spans="1:6" ht="28.5">
      <c r="A1497" s="6" t="s">
        <v>4473</v>
      </c>
      <c r="B1497" s="6" t="s">
        <v>4474</v>
      </c>
      <c r="C1497" s="5" t="s">
        <v>38</v>
      </c>
      <c r="D1497" s="5" t="s">
        <v>39</v>
      </c>
      <c r="E1497" s="6" t="s">
        <v>4475</v>
      </c>
      <c r="F1497" s="23" t="str">
        <f t="shared" si="23"/>
        <v>http://www.sciencedirect.com/science/journal/17406773</v>
      </c>
    </row>
    <row r="1498" spans="1:6" ht="28.5">
      <c r="A1498" s="6" t="s">
        <v>4476</v>
      </c>
      <c r="B1498" s="6" t="s">
        <v>4477</v>
      </c>
      <c r="C1498" s="5" t="s">
        <v>38</v>
      </c>
      <c r="D1498" s="5" t="s">
        <v>39</v>
      </c>
      <c r="E1498" s="6" t="s">
        <v>4478</v>
      </c>
      <c r="F1498" s="23" t="str">
        <f t="shared" si="23"/>
        <v>http://www.sciencedirect.com/science/journal/13474367</v>
      </c>
    </row>
    <row r="1499" spans="1:6" ht="28.5">
      <c r="A1499" s="6" t="s">
        <v>4479</v>
      </c>
      <c r="B1499" s="6" t="s">
        <v>4480</v>
      </c>
      <c r="C1499" s="5" t="s">
        <v>38</v>
      </c>
      <c r="D1499" s="5" t="s">
        <v>39</v>
      </c>
      <c r="E1499" s="6" t="s">
        <v>4481</v>
      </c>
      <c r="F1499" s="23" t="str">
        <f t="shared" si="23"/>
        <v>http://www.sciencedirect.com/science/journal/13687646</v>
      </c>
    </row>
    <row r="1500" spans="1:6" ht="28.5">
      <c r="A1500" s="6" t="s">
        <v>4482</v>
      </c>
      <c r="B1500" s="6" t="s">
        <v>4483</v>
      </c>
      <c r="C1500" s="5" t="s">
        <v>38</v>
      </c>
      <c r="D1500" s="5" t="s">
        <v>39</v>
      </c>
      <c r="E1500" s="6" t="s">
        <v>4484</v>
      </c>
      <c r="F1500" s="23" t="str">
        <f t="shared" si="23"/>
        <v>http://www.sciencedirect.com/science/journal/01437208</v>
      </c>
    </row>
    <row r="1501" spans="1:6" ht="28.5">
      <c r="A1501" s="6" t="s">
        <v>4485</v>
      </c>
      <c r="B1501" s="6" t="s">
        <v>4486</v>
      </c>
      <c r="C1501" s="5" t="s">
        <v>38</v>
      </c>
      <c r="D1501" s="5" t="s">
        <v>39</v>
      </c>
      <c r="E1501" s="6" t="s">
        <v>4487</v>
      </c>
      <c r="F1501" s="23" t="str">
        <f t="shared" si="23"/>
        <v>http://www.sciencedirect.com/science/journal/03770265</v>
      </c>
    </row>
    <row r="1502" spans="1:6" ht="28.5">
      <c r="A1502" s="5" t="s">
        <v>4488</v>
      </c>
      <c r="B1502" s="18" t="s">
        <v>4489</v>
      </c>
      <c r="C1502" s="5" t="s">
        <v>21</v>
      </c>
      <c r="D1502" s="5" t="s">
        <v>22</v>
      </c>
      <c r="E1502" s="18" t="s">
        <v>4490</v>
      </c>
      <c r="F1502" s="23" t="str">
        <f t="shared" si="23"/>
        <v>http://onlinelibrary.wiley.com/journal/10.1002/(ISSN)1099-0909</v>
      </c>
    </row>
    <row r="1503" spans="1:6" ht="28.5">
      <c r="A1503" s="3" t="s">
        <v>4491</v>
      </c>
      <c r="B1503" s="12" t="s">
        <v>4492</v>
      </c>
      <c r="C1503" s="5" t="s">
        <v>7</v>
      </c>
      <c r="D1503" s="5" t="s">
        <v>8</v>
      </c>
      <c r="E1503" s="15" t="s">
        <v>4493</v>
      </c>
      <c r="F1503" s="23" t="str">
        <f t="shared" si="23"/>
        <v>http://link.springer.com/openurl?genre=journal&amp;issn=0179-051X</v>
      </c>
    </row>
    <row r="1504" spans="1:6" ht="28.5">
      <c r="A1504" s="3" t="s">
        <v>4494</v>
      </c>
      <c r="B1504" s="12" t="s">
        <v>4495</v>
      </c>
      <c r="C1504" s="5" t="s">
        <v>7</v>
      </c>
      <c r="D1504" s="5" t="s">
        <v>8</v>
      </c>
      <c r="E1504" s="15" t="s">
        <v>4496</v>
      </c>
      <c r="F1504" s="23" t="str">
        <f t="shared" si="23"/>
        <v>http://link.springer.com/openurl?genre=journal&amp;issn=0932-383X</v>
      </c>
    </row>
    <row r="1505" spans="1:6" ht="28.5">
      <c r="A1505" s="3" t="s">
        <v>4497</v>
      </c>
      <c r="B1505" s="12" t="s">
        <v>4498</v>
      </c>
      <c r="C1505" s="5" t="s">
        <v>7</v>
      </c>
      <c r="D1505" s="5" t="s">
        <v>8</v>
      </c>
      <c r="E1505" s="6" t="s">
        <v>4499</v>
      </c>
      <c r="F1505" s="23" t="str">
        <f t="shared" si="23"/>
        <v>http://link.springer.com/openurl?genre=journal&amp;issn=1082-3301</v>
      </c>
    </row>
    <row r="1506" spans="1:6" ht="28.5">
      <c r="A1506" s="6" t="s">
        <v>4500</v>
      </c>
      <c r="B1506" s="6" t="s">
        <v>4501</v>
      </c>
      <c r="C1506" s="5" t="s">
        <v>38</v>
      </c>
      <c r="D1506" s="5" t="s">
        <v>39</v>
      </c>
      <c r="E1506" s="6" t="s">
        <v>4502</v>
      </c>
      <c r="F1506" s="23" t="str">
        <f t="shared" si="23"/>
        <v>http://www.sciencedirect.com/science/journal/08852006</v>
      </c>
    </row>
    <row r="1507" spans="1:6" ht="28.5">
      <c r="A1507" s="6" t="s">
        <v>4503</v>
      </c>
      <c r="B1507" s="6" t="s">
        <v>4504</v>
      </c>
      <c r="C1507" s="5" t="s">
        <v>38</v>
      </c>
      <c r="D1507" s="5" t="s">
        <v>39</v>
      </c>
      <c r="E1507" s="6" t="s">
        <v>4505</v>
      </c>
      <c r="F1507" s="23" t="str">
        <f t="shared" si="23"/>
        <v>http://www.sciencedirect.com/science/journal/03783782</v>
      </c>
    </row>
    <row r="1508" spans="1:6" ht="28.5">
      <c r="A1508" s="5" t="s">
        <v>4506</v>
      </c>
      <c r="B1508" s="18" t="s">
        <v>4507</v>
      </c>
      <c r="C1508" s="5" t="s">
        <v>21</v>
      </c>
      <c r="D1508" s="5" t="s">
        <v>22</v>
      </c>
      <c r="E1508" s="18" t="s">
        <v>4508</v>
      </c>
      <c r="F1508" s="23" t="str">
        <f t="shared" si="23"/>
        <v>http://onlinelibrary.wiley.com/journal/10.1111/(ISSN)1751-7893</v>
      </c>
    </row>
    <row r="1509" spans="1:6" ht="28.5">
      <c r="A1509" s="5" t="s">
        <v>4509</v>
      </c>
      <c r="B1509" s="18" t="s">
        <v>4510</v>
      </c>
      <c r="C1509" s="5" t="s">
        <v>21</v>
      </c>
      <c r="D1509" s="5" t="s">
        <v>22</v>
      </c>
      <c r="E1509" s="18" t="s">
        <v>4511</v>
      </c>
      <c r="F1509" s="23" t="str">
        <f t="shared" si="23"/>
        <v>http://onlinelibrary.wiley.com/journal/10.1111/(ISSN)1468-0254</v>
      </c>
    </row>
    <row r="1510" spans="1:6" ht="28.5">
      <c r="A1510" s="8" t="s">
        <v>4512</v>
      </c>
      <c r="B1510" s="8" t="s">
        <v>4513</v>
      </c>
      <c r="C1510" s="5" t="s">
        <v>127</v>
      </c>
      <c r="D1510" s="5" t="s">
        <v>127</v>
      </c>
      <c r="E1510" s="20" t="s">
        <v>4514</v>
      </c>
      <c r="F1510" s="23" t="str">
        <f t="shared" si="23"/>
        <v>http://em.oxfordjournals.org/</v>
      </c>
    </row>
    <row r="1511" spans="1:6" ht="28.5">
      <c r="A1511" s="6" t="s">
        <v>4515</v>
      </c>
      <c r="B1511" s="6" t="s">
        <v>4516</v>
      </c>
      <c r="C1511" s="5" t="s">
        <v>38</v>
      </c>
      <c r="D1511" s="5" t="s">
        <v>39</v>
      </c>
      <c r="E1511" s="6" t="s">
        <v>4517</v>
      </c>
      <c r="F1511" s="23" t="str">
        <f t="shared" si="23"/>
        <v>http://www.sciencedirect.com/science/journal/0012821X</v>
      </c>
    </row>
    <row r="1512" spans="1:6" ht="28.5">
      <c r="A1512" s="6" t="s">
        <v>4518</v>
      </c>
      <c r="B1512" s="6" t="s">
        <v>4519</v>
      </c>
      <c r="C1512" s="5" t="s">
        <v>38</v>
      </c>
      <c r="D1512" s="5" t="s">
        <v>39</v>
      </c>
      <c r="E1512" s="6" t="s">
        <v>4520</v>
      </c>
      <c r="F1512" s="23" t="str">
        <f t="shared" si="23"/>
        <v>http://www.sciencedirect.com/science/journal/18725791</v>
      </c>
    </row>
    <row r="1513" spans="1:6" ht="28.5">
      <c r="A1513" s="3" t="s">
        <v>4521</v>
      </c>
      <c r="B1513" s="12" t="s">
        <v>4522</v>
      </c>
      <c r="C1513" s="5" t="s">
        <v>7</v>
      </c>
      <c r="D1513" s="5" t="s">
        <v>8</v>
      </c>
      <c r="E1513" s="15" t="s">
        <v>4523</v>
      </c>
      <c r="F1513" s="23" t="str">
        <f t="shared" si="23"/>
        <v>http://link.springer.com/openurl?genre=journal&amp;issn=1865-0473</v>
      </c>
    </row>
    <row r="1514" spans="1:6" ht="28.5">
      <c r="A1514" s="5" t="s">
        <v>4524</v>
      </c>
      <c r="B1514" s="18" t="s">
        <v>4525</v>
      </c>
      <c r="C1514" s="5" t="s">
        <v>21</v>
      </c>
      <c r="D1514" s="5" t="s">
        <v>22</v>
      </c>
      <c r="E1514" s="18" t="s">
        <v>4526</v>
      </c>
      <c r="F1514" s="23" t="str">
        <f t="shared" si="23"/>
        <v>http://onlinelibrary.wiley.com/journal/10.1002/(ISSN)1096-9837</v>
      </c>
    </row>
    <row r="1515" spans="1:6" ht="28.5">
      <c r="A1515" s="3" t="s">
        <v>4527</v>
      </c>
      <c r="B1515" s="12" t="s">
        <v>4528</v>
      </c>
      <c r="C1515" s="5" t="s">
        <v>7</v>
      </c>
      <c r="D1515" s="5" t="s">
        <v>8</v>
      </c>
      <c r="E1515" s="6" t="s">
        <v>4529</v>
      </c>
      <c r="F1515" s="23" t="str">
        <f t="shared" si="23"/>
        <v>http://link.springer.com/openurl?genre=journal&amp;issn=0167-9295</v>
      </c>
    </row>
    <row r="1516" spans="1:6" ht="28.5">
      <c r="A1516" s="3" t="s">
        <v>4530</v>
      </c>
      <c r="B1516" s="12" t="s">
        <v>4531</v>
      </c>
      <c r="C1516" s="5" t="s">
        <v>7</v>
      </c>
      <c r="D1516" s="5" t="s">
        <v>8</v>
      </c>
      <c r="E1516" s="15" t="s">
        <v>4532</v>
      </c>
      <c r="F1516" s="23" t="str">
        <f t="shared" si="23"/>
        <v>http://link.springer.com/openurl?genre=journal&amp;issn=1671-3664</v>
      </c>
    </row>
    <row r="1517" spans="1:6" ht="28.5">
      <c r="A1517" s="5" t="s">
        <v>4533</v>
      </c>
      <c r="B1517" s="18" t="s">
        <v>4534</v>
      </c>
      <c r="C1517" s="5" t="s">
        <v>21</v>
      </c>
      <c r="D1517" s="5" t="s">
        <v>22</v>
      </c>
      <c r="E1517" s="18" t="s">
        <v>4535</v>
      </c>
      <c r="F1517" s="23" t="str">
        <f t="shared" si="23"/>
        <v>http://onlinelibrary.wiley.com/journal/10.1002/(ISSN)1096-9845</v>
      </c>
    </row>
    <row r="1518" spans="1:6" ht="28.5">
      <c r="A1518" s="6" t="s">
        <v>4536</v>
      </c>
      <c r="B1518" s="6" t="s">
        <v>4537</v>
      </c>
      <c r="C1518" s="5" t="s">
        <v>38</v>
      </c>
      <c r="D1518" s="5" t="s">
        <v>39</v>
      </c>
      <c r="E1518" s="6" t="s">
        <v>4538</v>
      </c>
      <c r="F1518" s="23" t="str">
        <f t="shared" si="23"/>
        <v>http://www.sciencedirect.com/science/journal/00128252</v>
      </c>
    </row>
    <row r="1519" spans="1:6" ht="28.5">
      <c r="A1519" s="3" t="s">
        <v>4539</v>
      </c>
      <c r="B1519" s="12" t="s">
        <v>4540</v>
      </c>
      <c r="C1519" s="5" t="s">
        <v>7</v>
      </c>
      <c r="D1519" s="5" t="s">
        <v>8</v>
      </c>
      <c r="E1519" s="6" t="s">
        <v>4541</v>
      </c>
      <c r="F1519" s="23" t="str">
        <f t="shared" si="23"/>
        <v>http://link.springer.com/openurl?genre=journal&amp;issn=1096-6838</v>
      </c>
    </row>
    <row r="1520" spans="1:6" ht="28.5">
      <c r="A1520" s="6" t="s">
        <v>4542</v>
      </c>
      <c r="B1520" s="6" t="s">
        <v>4543</v>
      </c>
      <c r="C1520" s="5" t="s">
        <v>38</v>
      </c>
      <c r="D1520" s="5" t="s">
        <v>39</v>
      </c>
      <c r="E1520" s="6" t="s">
        <v>4544</v>
      </c>
      <c r="F1520" s="23" t="str">
        <f t="shared" si="23"/>
        <v>http://www.sciencedirect.com/science/journal/14710153</v>
      </c>
    </row>
    <row r="1521" spans="1:6" ht="28.5">
      <c r="A1521" s="6" t="s">
        <v>4545</v>
      </c>
      <c r="B1521" s="6" t="s">
        <v>4546</v>
      </c>
      <c r="C1521" s="5" t="s">
        <v>38</v>
      </c>
      <c r="D1521" s="5" t="s">
        <v>39</v>
      </c>
      <c r="E1521" s="6" t="s">
        <v>4547</v>
      </c>
      <c r="F1521" s="23" t="str">
        <f t="shared" si="23"/>
        <v>http://www.sciencedirect.com/science/journal/15709124</v>
      </c>
    </row>
    <row r="1522" spans="1:6" ht="28.5">
      <c r="A1522" s="6" t="s">
        <v>4548</v>
      </c>
      <c r="B1522" s="6" t="s">
        <v>4549</v>
      </c>
      <c r="C1522" s="5" t="s">
        <v>38</v>
      </c>
      <c r="D1522" s="5" t="s">
        <v>39</v>
      </c>
      <c r="E1522" s="6" t="s">
        <v>4550</v>
      </c>
      <c r="F1522" s="23" t="str">
        <f t="shared" si="23"/>
        <v>http://www.sciencedirect.com/science/journal/18712592</v>
      </c>
    </row>
    <row r="1523" spans="1:6" ht="28.5">
      <c r="A1523" s="5" t="s">
        <v>4551</v>
      </c>
      <c r="B1523" s="18" t="s">
        <v>4552</v>
      </c>
      <c r="C1523" s="5" t="s">
        <v>21</v>
      </c>
      <c r="D1523" s="5" t="s">
        <v>22</v>
      </c>
      <c r="E1523" s="18" t="s">
        <v>4553</v>
      </c>
      <c r="F1523" s="23" t="str">
        <f t="shared" si="23"/>
        <v>http://onlinelibrary.wiley.com/journal/10.1111/(ISSN)1540-8175</v>
      </c>
    </row>
    <row r="1524" spans="1:6" ht="28.5">
      <c r="A1524" s="5" t="s">
        <v>4554</v>
      </c>
      <c r="B1524" s="18" t="s">
        <v>4555</v>
      </c>
      <c r="C1524" s="5" t="s">
        <v>21</v>
      </c>
      <c r="D1524" s="5" t="s">
        <v>22</v>
      </c>
      <c r="E1524" s="18" t="s">
        <v>4556</v>
      </c>
      <c r="F1524" s="23" t="str">
        <f t="shared" si="23"/>
        <v>http://onlinelibrary.wiley.com/journal/10.1111/(ISSN)1600-0587</v>
      </c>
    </row>
    <row r="1525" spans="1:6" ht="28.5">
      <c r="A1525" s="3" t="s">
        <v>4557</v>
      </c>
      <c r="B1525" s="12" t="s">
        <v>4558</v>
      </c>
      <c r="C1525" s="5" t="s">
        <v>7</v>
      </c>
      <c r="D1525" s="5" t="s">
        <v>8</v>
      </c>
      <c r="E1525" s="15" t="s">
        <v>4559</v>
      </c>
      <c r="F1525" s="23" t="str">
        <f t="shared" si="23"/>
        <v>http://link.springer.com/openurl?genre=journal&amp;issn=1612-9202</v>
      </c>
    </row>
    <row r="1526" spans="1:6" ht="28.5">
      <c r="A1526" s="6" t="s">
        <v>4560</v>
      </c>
      <c r="B1526" s="6" t="s">
        <v>4561</v>
      </c>
      <c r="C1526" s="5" t="s">
        <v>38</v>
      </c>
      <c r="D1526" s="5" t="s">
        <v>39</v>
      </c>
      <c r="E1526" s="6" t="s">
        <v>4562</v>
      </c>
      <c r="F1526" s="23" t="str">
        <f t="shared" si="23"/>
        <v>http://www.sciencedirect.com/science/journal/16423593</v>
      </c>
    </row>
    <row r="1527" spans="1:6" ht="28.5">
      <c r="A1527" s="5" t="s">
        <v>4563</v>
      </c>
      <c r="B1527" s="18" t="s">
        <v>4564</v>
      </c>
      <c r="C1527" s="5" t="s">
        <v>21</v>
      </c>
      <c r="D1527" s="5" t="s">
        <v>22</v>
      </c>
      <c r="E1527" s="18" t="s">
        <v>4565</v>
      </c>
      <c r="F1527" s="23" t="str">
        <f t="shared" si="23"/>
        <v>http://onlinelibrary.wiley.com/journal/10.1002/(ISSN)1936-0592</v>
      </c>
    </row>
    <row r="1528" spans="1:6" ht="28.5">
      <c r="A1528" s="6" t="s">
        <v>4566</v>
      </c>
      <c r="B1528" s="6" t="s">
        <v>4567</v>
      </c>
      <c r="C1528" s="5" t="s">
        <v>38</v>
      </c>
      <c r="D1528" s="5" t="s">
        <v>39</v>
      </c>
      <c r="E1528" s="6" t="s">
        <v>4568</v>
      </c>
      <c r="F1528" s="23" t="str">
        <f t="shared" si="23"/>
        <v>http://www.sciencedirect.com/science/journal/1476945X</v>
      </c>
    </row>
    <row r="1529" spans="1:6" ht="28.5">
      <c r="A1529" s="6" t="s">
        <v>4569</v>
      </c>
      <c r="B1529" s="6" t="s">
        <v>4570</v>
      </c>
      <c r="C1529" s="5" t="s">
        <v>38</v>
      </c>
      <c r="D1529" s="5" t="s">
        <v>39</v>
      </c>
      <c r="E1529" s="6" t="s">
        <v>4571</v>
      </c>
      <c r="F1529" s="23" t="str">
        <f t="shared" si="23"/>
        <v>http://www.sciencedirect.com/science/journal/09218009</v>
      </c>
    </row>
    <row r="1530" spans="1:6" ht="28.5">
      <c r="A1530" s="6" t="s">
        <v>4572</v>
      </c>
      <c r="B1530" s="6" t="s">
        <v>4573</v>
      </c>
      <c r="C1530" s="5" t="s">
        <v>38</v>
      </c>
      <c r="D1530" s="5" t="s">
        <v>39</v>
      </c>
      <c r="E1530" s="6" t="s">
        <v>4574</v>
      </c>
      <c r="F1530" s="23" t="str">
        <f t="shared" si="23"/>
        <v>http://www.sciencedirect.com/science/journal/09258574</v>
      </c>
    </row>
    <row r="1531" spans="1:6" ht="28.5">
      <c r="A1531" s="7" t="s">
        <v>4575</v>
      </c>
      <c r="B1531" s="18" t="s">
        <v>4576</v>
      </c>
      <c r="C1531" s="5" t="s">
        <v>21</v>
      </c>
      <c r="D1531" s="5" t="s">
        <v>22</v>
      </c>
      <c r="E1531" s="18" t="s">
        <v>4577</v>
      </c>
      <c r="F1531" s="23" t="str">
        <f t="shared" si="23"/>
        <v>http://onlinelibrary.wiley.com/journal/10.1111/(ISSN)1365-2311</v>
      </c>
    </row>
    <row r="1532" spans="1:6" ht="28.5">
      <c r="A1532" s="6" t="s">
        <v>4578</v>
      </c>
      <c r="B1532" s="6" t="s">
        <v>4579</v>
      </c>
      <c r="C1532" s="5" t="s">
        <v>38</v>
      </c>
      <c r="D1532" s="5" t="s">
        <v>39</v>
      </c>
      <c r="E1532" s="6" t="s">
        <v>4580</v>
      </c>
      <c r="F1532" s="23" t="str">
        <f t="shared" si="23"/>
        <v>http://www.sciencedirect.com/science/journal/1470160X</v>
      </c>
    </row>
    <row r="1533" spans="1:6" ht="28.5">
      <c r="A1533" s="6" t="s">
        <v>4581</v>
      </c>
      <c r="B1533" s="6" t="s">
        <v>4582</v>
      </c>
      <c r="C1533" s="5" t="s">
        <v>38</v>
      </c>
      <c r="D1533" s="5" t="s">
        <v>39</v>
      </c>
      <c r="E1533" s="6" t="s">
        <v>4583</v>
      </c>
      <c r="F1533" s="23" t="str">
        <f t="shared" si="23"/>
        <v>http://www.sciencedirect.com/science/journal/15749541</v>
      </c>
    </row>
    <row r="1534" spans="1:6" ht="28.5">
      <c r="A1534" s="5" t="s">
        <v>4584</v>
      </c>
      <c r="B1534" s="18" t="s">
        <v>4585</v>
      </c>
      <c r="C1534" s="5" t="s">
        <v>21</v>
      </c>
      <c r="D1534" s="5" t="s">
        <v>22</v>
      </c>
      <c r="E1534" s="18" t="s">
        <v>4586</v>
      </c>
      <c r="F1534" s="23" t="str">
        <f t="shared" si="23"/>
        <v>http://onlinelibrary.wiley.com/journal/10.1111/(ISSN)1442-8903</v>
      </c>
    </row>
    <row r="1535" spans="1:6" ht="28.5">
      <c r="A1535" s="6" t="s">
        <v>4587</v>
      </c>
      <c r="B1535" s="6" t="s">
        <v>4588</v>
      </c>
      <c r="C1535" s="5" t="s">
        <v>38</v>
      </c>
      <c r="D1535" s="5" t="s">
        <v>39</v>
      </c>
      <c r="E1535" s="6" t="s">
        <v>4589</v>
      </c>
      <c r="F1535" s="23" t="str">
        <f t="shared" si="23"/>
        <v>http://www.sciencedirect.com/science/journal/03043800</v>
      </c>
    </row>
    <row r="1536" spans="1:6" ht="28.5">
      <c r="A1536" s="3" t="s">
        <v>4590</v>
      </c>
      <c r="B1536" s="12" t="s">
        <v>4591</v>
      </c>
      <c r="C1536" s="5" t="s">
        <v>7</v>
      </c>
      <c r="D1536" s="5" t="s">
        <v>8</v>
      </c>
      <c r="E1536" s="15" t="s">
        <v>4592</v>
      </c>
      <c r="F1536" s="23" t="str">
        <f t="shared" si="23"/>
        <v>http://link.springer.com/openurl?genre=journal&amp;issn=0912-3814</v>
      </c>
    </row>
    <row r="1537" spans="1:6" ht="28.5">
      <c r="A1537" s="5" t="s">
        <v>4593</v>
      </c>
      <c r="B1537" s="18" t="s">
        <v>4594</v>
      </c>
      <c r="C1537" s="5" t="s">
        <v>21</v>
      </c>
      <c r="D1537" s="5" t="s">
        <v>22</v>
      </c>
      <c r="E1537" s="18" t="s">
        <v>4595</v>
      </c>
      <c r="F1537" s="23" t="str">
        <f t="shared" si="23"/>
        <v>http://onlinelibrary.wiley.com/journal/10.1111/(ISSN)1461-0248</v>
      </c>
    </row>
    <row r="1538" spans="1:6" ht="28.5">
      <c r="A1538" s="5" t="s">
        <v>4596</v>
      </c>
      <c r="B1538" s="18" t="s">
        <v>4597</v>
      </c>
      <c r="C1538" s="5" t="s">
        <v>21</v>
      </c>
      <c r="D1538" s="5" t="s">
        <v>22</v>
      </c>
      <c r="E1538" s="18" t="s">
        <v>4598</v>
      </c>
      <c r="F1538" s="23" t="str">
        <f t="shared" si="23"/>
        <v>http://onlinelibrary.wiley.com/journal/10.1111/(ISSN)1600-0633</v>
      </c>
    </row>
    <row r="1539" spans="1:6" ht="28.5">
      <c r="A1539" s="7" t="s">
        <v>4599</v>
      </c>
      <c r="B1539" s="5" t="s">
        <v>4600</v>
      </c>
      <c r="C1539" s="5" t="s">
        <v>21</v>
      </c>
      <c r="D1539" s="7" t="s">
        <v>722</v>
      </c>
      <c r="E1539" s="5" t="s">
        <v>4601</v>
      </c>
      <c r="F1539" s="23" t="str">
        <f t="shared" si="23"/>
        <v>http://onlinelibrary.wiley.com/journal/10.1111/%28ISSN%291468-0262</v>
      </c>
    </row>
    <row r="1540" spans="1:6" ht="28.5">
      <c r="A1540" s="5" t="s">
        <v>4602</v>
      </c>
      <c r="B1540" s="18" t="s">
        <v>4603</v>
      </c>
      <c r="C1540" s="5" t="s">
        <v>21</v>
      </c>
      <c r="D1540" s="5" t="s">
        <v>22</v>
      </c>
      <c r="E1540" s="18" t="s">
        <v>4604</v>
      </c>
      <c r="F1540" s="23" t="str">
        <f t="shared" ref="F1540:F1603" si="24">HYPERLINK(E1540)</f>
        <v>http://onlinelibrary.wiley.com/journal/10.1111/(ISSN)1368-423X</v>
      </c>
    </row>
    <row r="1541" spans="1:6" ht="28.5">
      <c r="A1541" s="5" t="s">
        <v>4605</v>
      </c>
      <c r="B1541" s="18" t="s">
        <v>4606</v>
      </c>
      <c r="C1541" s="5" t="s">
        <v>21</v>
      </c>
      <c r="D1541" s="5" t="s">
        <v>22</v>
      </c>
      <c r="E1541" s="18" t="s">
        <v>4607</v>
      </c>
      <c r="F1541" s="23" t="str">
        <f t="shared" si="24"/>
        <v>http://onlinelibrary.wiley.com/journal/10.1111/(ISSN)1468-0270</v>
      </c>
    </row>
    <row r="1542" spans="1:6" ht="28.5">
      <c r="A1542" s="6" t="s">
        <v>4608</v>
      </c>
      <c r="B1542" s="6" t="s">
        <v>4609</v>
      </c>
      <c r="C1542" s="5" t="s">
        <v>38</v>
      </c>
      <c r="D1542" s="5" t="s">
        <v>39</v>
      </c>
      <c r="E1542" s="6" t="s">
        <v>4610</v>
      </c>
      <c r="F1542" s="23" t="str">
        <f t="shared" si="24"/>
        <v>http://www.sciencedirect.com/science/journal/03135926</v>
      </c>
    </row>
    <row r="1543" spans="1:6" ht="28.5">
      <c r="A1543" s="3" t="s">
        <v>4611</v>
      </c>
      <c r="B1543" s="12" t="s">
        <v>4612</v>
      </c>
      <c r="C1543" s="5" t="s">
        <v>7</v>
      </c>
      <c r="D1543" s="5" t="s">
        <v>8</v>
      </c>
      <c r="E1543" s="15" t="s">
        <v>4613</v>
      </c>
      <c r="F1543" s="23" t="str">
        <f t="shared" si="24"/>
        <v>http://link.springer.com/openurl?genre=journal&amp;issn=0013-0001</v>
      </c>
    </row>
    <row r="1544" spans="1:6" ht="28.5">
      <c r="A1544" s="3" t="s">
        <v>4614</v>
      </c>
      <c r="B1544" s="12" t="s">
        <v>4615</v>
      </c>
      <c r="C1544" s="5" t="s">
        <v>7</v>
      </c>
      <c r="D1544" s="5" t="s">
        <v>8</v>
      </c>
      <c r="E1544" s="6" t="s">
        <v>4616</v>
      </c>
      <c r="F1544" s="23" t="str">
        <f t="shared" si="24"/>
        <v>http://link.springer.com/openurl?genre=journal&amp;issn=1573-9414</v>
      </c>
    </row>
    <row r="1545" spans="1:6" ht="28.5">
      <c r="A1545" s="5" t="s">
        <v>4617</v>
      </c>
      <c r="B1545" s="18" t="s">
        <v>4618</v>
      </c>
      <c r="C1545" s="5" t="s">
        <v>21</v>
      </c>
      <c r="D1545" s="5" t="s">
        <v>22</v>
      </c>
      <c r="E1545" s="18" t="s">
        <v>4619</v>
      </c>
      <c r="F1545" s="23" t="str">
        <f t="shared" si="24"/>
        <v>http://onlinelibrary.wiley.com/journal/10.1111/(ISSN)1944-8287</v>
      </c>
    </row>
    <row r="1546" spans="1:6" ht="28.5">
      <c r="A1546" s="5" t="s">
        <v>4620</v>
      </c>
      <c r="B1546" s="18" t="s">
        <v>4621</v>
      </c>
      <c r="C1546" s="5" t="s">
        <v>21</v>
      </c>
      <c r="D1546" s="5" t="s">
        <v>22</v>
      </c>
      <c r="E1546" s="18" t="s">
        <v>4622</v>
      </c>
      <c r="F1546" s="23" t="str">
        <f t="shared" si="24"/>
        <v>http://onlinelibrary.wiley.com/journal/10.1111/(ISSN)1468-0289</v>
      </c>
    </row>
    <row r="1547" spans="1:6" ht="28.5">
      <c r="A1547" s="5" t="s">
        <v>4623</v>
      </c>
      <c r="B1547" s="18" t="s">
        <v>4624</v>
      </c>
      <c r="C1547" s="5" t="s">
        <v>21</v>
      </c>
      <c r="D1547" s="5" t="s">
        <v>22</v>
      </c>
      <c r="E1547" s="18" t="s">
        <v>4625</v>
      </c>
      <c r="F1547" s="23" t="str">
        <f t="shared" si="24"/>
        <v>http://onlinelibrary.wiley.com/journal/10.1111/(ISSN)1465-7295</v>
      </c>
    </row>
    <row r="1548" spans="1:6" ht="28.5">
      <c r="A1548" s="7" t="s">
        <v>4626</v>
      </c>
      <c r="B1548" s="5" t="s">
        <v>4627</v>
      </c>
      <c r="C1548" s="5" t="s">
        <v>21</v>
      </c>
      <c r="D1548" s="7" t="s">
        <v>722</v>
      </c>
      <c r="E1548" s="5" t="s">
        <v>4628</v>
      </c>
      <c r="F1548" s="23" t="str">
        <f t="shared" si="24"/>
        <v>http://onlinelibrary.wiley.com/journal/10.1111/%28ISSN%291468-0297</v>
      </c>
    </row>
    <row r="1549" spans="1:6" ht="28.5">
      <c r="A1549" s="7" t="s">
        <v>4629</v>
      </c>
      <c r="B1549" s="18" t="s">
        <v>4627</v>
      </c>
      <c r="C1549" s="5" t="s">
        <v>21</v>
      </c>
      <c r="D1549" s="5" t="s">
        <v>22</v>
      </c>
      <c r="E1549" s="18" t="s">
        <v>4630</v>
      </c>
      <c r="F1549" s="23" t="str">
        <f t="shared" si="24"/>
        <v>http://onlinelibrary.wiley.com/journal/10.1111/(ISSN)1468-0297</v>
      </c>
    </row>
    <row r="1550" spans="1:6" ht="28.5">
      <c r="A1550" s="6" t="s">
        <v>4631</v>
      </c>
      <c r="B1550" s="6" t="s">
        <v>4632</v>
      </c>
      <c r="C1550" s="5" t="s">
        <v>38</v>
      </c>
      <c r="D1550" s="5" t="s">
        <v>39</v>
      </c>
      <c r="E1550" s="6" t="s">
        <v>4633</v>
      </c>
      <c r="F1550" s="23" t="str">
        <f t="shared" si="24"/>
        <v>http://www.sciencedirect.com/science/journal/02649993</v>
      </c>
    </row>
    <row r="1551" spans="1:6" ht="28.5">
      <c r="A1551" s="5" t="s">
        <v>4634</v>
      </c>
      <c r="B1551" s="18" t="s">
        <v>4635</v>
      </c>
      <c r="C1551" s="5" t="s">
        <v>21</v>
      </c>
      <c r="D1551" s="5" t="s">
        <v>22</v>
      </c>
      <c r="E1551" s="18" t="s">
        <v>4636</v>
      </c>
      <c r="F1551" s="23" t="str">
        <f t="shared" si="24"/>
        <v>http://onlinelibrary.wiley.com/journal/10.1111/(ISSN)1468-0300</v>
      </c>
    </row>
    <row r="1552" spans="1:6" ht="28.5">
      <c r="A1552" s="5" t="s">
        <v>4637</v>
      </c>
      <c r="B1552" s="18" t="s">
        <v>4638</v>
      </c>
      <c r="C1552" s="5" t="s">
        <v>21</v>
      </c>
      <c r="D1552" s="5" t="s">
        <v>22</v>
      </c>
      <c r="E1552" s="18" t="s">
        <v>4639</v>
      </c>
      <c r="F1552" s="23" t="str">
        <f t="shared" si="24"/>
        <v>http://onlinelibrary.wiley.com/journal/10.1111/(ISSN)1468-0319</v>
      </c>
    </row>
    <row r="1553" spans="1:6" ht="28.5">
      <c r="A1553" s="5" t="s">
        <v>4640</v>
      </c>
      <c r="B1553" s="18" t="s">
        <v>4641</v>
      </c>
      <c r="C1553" s="5" t="s">
        <v>21</v>
      </c>
      <c r="D1553" s="5" t="s">
        <v>22</v>
      </c>
      <c r="E1553" s="18" t="s">
        <v>4642</v>
      </c>
      <c r="F1553" s="23" t="str">
        <f t="shared" si="24"/>
        <v>http://onlinelibrary.wiley.com/journal/10.1111/(ISSN)1759-3441</v>
      </c>
    </row>
    <row r="1554" spans="1:6" ht="28.5">
      <c r="A1554" s="7" t="s">
        <v>4643</v>
      </c>
      <c r="B1554" s="18" t="s">
        <v>4644</v>
      </c>
      <c r="C1554" s="5" t="s">
        <v>21</v>
      </c>
      <c r="D1554" s="5" t="s">
        <v>22</v>
      </c>
      <c r="E1554" s="18" t="s">
        <v>4645</v>
      </c>
      <c r="F1554" s="23" t="str">
        <f t="shared" si="24"/>
        <v>http://onlinelibrary.wiley.com/journal/10.1111/(ISSN)1475-4932</v>
      </c>
    </row>
    <row r="1555" spans="1:6" ht="28.5">
      <c r="A1555" s="6" t="s">
        <v>4646</v>
      </c>
      <c r="B1555" s="6" t="s">
        <v>4647</v>
      </c>
      <c r="C1555" s="5" t="s">
        <v>38</v>
      </c>
      <c r="D1555" s="5" t="s">
        <v>39</v>
      </c>
      <c r="E1555" s="6" t="s">
        <v>4648</v>
      </c>
      <c r="F1555" s="23" t="str">
        <f t="shared" si="24"/>
        <v>http://www.sciencedirect.com/science/journal/09393625</v>
      </c>
    </row>
    <row r="1556" spans="1:6" ht="28.5">
      <c r="A1556" s="3" t="s">
        <v>4649</v>
      </c>
      <c r="B1556" s="12" t="s">
        <v>4650</v>
      </c>
      <c r="C1556" s="5" t="s">
        <v>7</v>
      </c>
      <c r="D1556" s="5" t="s">
        <v>8</v>
      </c>
      <c r="E1556" s="6" t="s">
        <v>4651</v>
      </c>
      <c r="F1556" s="23" t="str">
        <f t="shared" si="24"/>
        <v>http://link.springer.com/openurl?genre=journal&amp;issn=0938-2259</v>
      </c>
    </row>
    <row r="1557" spans="1:6" ht="28.5">
      <c r="A1557" s="5" t="s">
        <v>4652</v>
      </c>
      <c r="B1557" s="18" t="s">
        <v>4653</v>
      </c>
      <c r="C1557" s="5" t="s">
        <v>21</v>
      </c>
      <c r="D1557" s="5" t="s">
        <v>22</v>
      </c>
      <c r="E1557" s="18" t="s">
        <v>4654</v>
      </c>
      <c r="F1557" s="23" t="str">
        <f t="shared" si="24"/>
        <v>http://onlinelibrary.wiley.com/journal/10.1111/(ISSN)1468-0335</v>
      </c>
    </row>
    <row r="1558" spans="1:6" ht="28.5">
      <c r="A1558" s="6" t="s">
        <v>4655</v>
      </c>
      <c r="B1558" s="6" t="s">
        <v>4656</v>
      </c>
      <c r="C1558" s="5" t="s">
        <v>38</v>
      </c>
      <c r="D1558" s="5" t="s">
        <v>39</v>
      </c>
      <c r="E1558" s="6" t="s">
        <v>4657</v>
      </c>
      <c r="F1558" s="23" t="str">
        <f t="shared" si="24"/>
        <v>http://www.sciencedirect.com/science/journal/1570677X</v>
      </c>
    </row>
    <row r="1559" spans="1:6" ht="28.5">
      <c r="A1559" s="5" t="s">
        <v>4658</v>
      </c>
      <c r="B1559" s="18" t="s">
        <v>4659</v>
      </c>
      <c r="C1559" s="5" t="s">
        <v>21</v>
      </c>
      <c r="D1559" s="5" t="s">
        <v>22</v>
      </c>
      <c r="E1559" s="18" t="s">
        <v>4660</v>
      </c>
      <c r="F1559" s="23" t="str">
        <f t="shared" si="24"/>
        <v>http://onlinelibrary.wiley.com/journal/10.1111/(ISSN)1468-0343</v>
      </c>
    </row>
    <row r="1560" spans="1:6" ht="28.5">
      <c r="A1560" s="6" t="s">
        <v>4661</v>
      </c>
      <c r="B1560" s="6" t="s">
        <v>4662</v>
      </c>
      <c r="C1560" s="5" t="s">
        <v>38</v>
      </c>
      <c r="D1560" s="5" t="s">
        <v>39</v>
      </c>
      <c r="E1560" s="6" t="s">
        <v>4663</v>
      </c>
      <c r="F1560" s="23" t="str">
        <f t="shared" si="24"/>
        <v>http://www.sciencedirect.com/science/journal/01651765</v>
      </c>
    </row>
    <row r="1561" spans="1:6" ht="28.5">
      <c r="A1561" s="6" t="s">
        <v>4664</v>
      </c>
      <c r="B1561" s="6" t="s">
        <v>4665</v>
      </c>
      <c r="C1561" s="5" t="s">
        <v>38</v>
      </c>
      <c r="D1561" s="5" t="s">
        <v>39</v>
      </c>
      <c r="E1561" s="6" t="s">
        <v>4666</v>
      </c>
      <c r="F1561" s="23" t="str">
        <f t="shared" si="24"/>
        <v>http://www.sciencedirect.com/science/journal/02727757</v>
      </c>
    </row>
    <row r="1562" spans="1:6" ht="28.5">
      <c r="A1562" s="3" t="s">
        <v>4667</v>
      </c>
      <c r="B1562" s="12" t="s">
        <v>4668</v>
      </c>
      <c r="C1562" s="5" t="s">
        <v>7</v>
      </c>
      <c r="D1562" s="5" t="s">
        <v>8</v>
      </c>
      <c r="E1562" s="15" t="s">
        <v>4669</v>
      </c>
      <c r="F1562" s="23" t="str">
        <f t="shared" si="24"/>
        <v>http://link.springer.com/openurl?genre=journal&amp;issn=1435-6104</v>
      </c>
    </row>
    <row r="1563" spans="1:6" ht="28.5">
      <c r="A1563" s="5" t="s">
        <v>4670</v>
      </c>
      <c r="B1563" s="18" t="s">
        <v>4671</v>
      </c>
      <c r="C1563" s="5" t="s">
        <v>21</v>
      </c>
      <c r="D1563" s="5" t="s">
        <v>22</v>
      </c>
      <c r="E1563" s="18" t="s">
        <v>4672</v>
      </c>
      <c r="F1563" s="23" t="str">
        <f t="shared" si="24"/>
        <v>http://onlinelibrary.wiley.com/journal/10.1111/(ISSN)1468-0351</v>
      </c>
    </row>
    <row r="1564" spans="1:6" ht="28.5">
      <c r="A1564" s="6" t="s">
        <v>4673</v>
      </c>
      <c r="B1564" s="6" t="s">
        <v>4674</v>
      </c>
      <c r="C1564" s="5" t="s">
        <v>38</v>
      </c>
      <c r="D1564" s="5" t="s">
        <v>39</v>
      </c>
      <c r="E1564" s="6" t="s">
        <v>4675</v>
      </c>
      <c r="F1564" s="23" t="str">
        <f t="shared" si="24"/>
        <v>http://www.sciencedirect.com/science/journal/22120122</v>
      </c>
    </row>
    <row r="1565" spans="1:6" ht="28.5">
      <c r="A1565" s="6" t="s">
        <v>4676</v>
      </c>
      <c r="B1565" s="6" t="s">
        <v>4677</v>
      </c>
      <c r="C1565" s="5" t="s">
        <v>38</v>
      </c>
      <c r="D1565" s="5" t="s">
        <v>39</v>
      </c>
      <c r="E1565" s="6" t="s">
        <v>4678</v>
      </c>
      <c r="F1565" s="23" t="str">
        <f t="shared" si="24"/>
        <v>http://www.sciencedirect.com/science/journal/22120416</v>
      </c>
    </row>
    <row r="1566" spans="1:6" ht="28.5">
      <c r="A1566" s="3" t="s">
        <v>4679</v>
      </c>
      <c r="B1566" s="12" t="s">
        <v>4680</v>
      </c>
      <c r="C1566" s="5" t="s">
        <v>7</v>
      </c>
      <c r="D1566" s="5" t="s">
        <v>8</v>
      </c>
      <c r="E1566" s="15" t="s">
        <v>4681</v>
      </c>
      <c r="F1566" s="23" t="str">
        <f t="shared" si="24"/>
        <v>http://link.springer.com/openurl?genre=journal&amp;issn=1432-9840</v>
      </c>
    </row>
    <row r="1567" spans="1:6" ht="28.5">
      <c r="A1567" s="3" t="s">
        <v>4682</v>
      </c>
      <c r="B1567" s="12" t="s">
        <v>4683</v>
      </c>
      <c r="C1567" s="5" t="s">
        <v>7</v>
      </c>
      <c r="D1567" s="5" t="s">
        <v>8</v>
      </c>
      <c r="E1567" s="15" t="s">
        <v>4684</v>
      </c>
      <c r="F1567" s="23" t="str">
        <f t="shared" si="24"/>
        <v>http://link.springer.com/openurl?genre=journal&amp;issn=0963-9292</v>
      </c>
    </row>
    <row r="1568" spans="1:6" ht="28.5">
      <c r="A1568" s="6" t="s">
        <v>4685</v>
      </c>
      <c r="B1568" s="6" t="s">
        <v>4686</v>
      </c>
      <c r="C1568" s="5" t="s">
        <v>38</v>
      </c>
      <c r="D1568" s="5" t="s">
        <v>39</v>
      </c>
      <c r="E1568" s="6" t="s">
        <v>4687</v>
      </c>
      <c r="F1568" s="23" t="str">
        <f t="shared" si="24"/>
        <v>http://www.sciencedirect.com/science/journal/01476513</v>
      </c>
    </row>
    <row r="1569" spans="1:6" ht="28.5">
      <c r="A1569" s="5" t="s">
        <v>4688</v>
      </c>
      <c r="B1569" s="18" t="s">
        <v>4689</v>
      </c>
      <c r="C1569" s="5" t="s">
        <v>21</v>
      </c>
      <c r="D1569" s="5" t="s">
        <v>22</v>
      </c>
      <c r="E1569" s="18" t="s">
        <v>4690</v>
      </c>
      <c r="F1569" s="23" t="str">
        <f t="shared" si="24"/>
        <v>http://onlinelibrary.wiley.com/journal/10.1111/(ISSN)1758-6623</v>
      </c>
    </row>
    <row r="1570" spans="1:6" ht="28.5">
      <c r="A1570" s="3" t="s">
        <v>4691</v>
      </c>
      <c r="B1570" s="12" t="s">
        <v>4692</v>
      </c>
      <c r="C1570" s="5" t="s">
        <v>7</v>
      </c>
      <c r="D1570" s="5" t="s">
        <v>8</v>
      </c>
      <c r="E1570" s="15" t="s">
        <v>4693</v>
      </c>
      <c r="F1570" s="23" t="str">
        <f t="shared" si="24"/>
        <v>http://link.springer.com/openurl?genre=journal&amp;issn=1360-2357</v>
      </c>
    </row>
    <row r="1571" spans="1:6" ht="28.5">
      <c r="A1571" s="6" t="s">
        <v>4694</v>
      </c>
      <c r="B1571" s="6" t="s">
        <v>4695</v>
      </c>
      <c r="C1571" s="5" t="s">
        <v>38</v>
      </c>
      <c r="D1571" s="5" t="s">
        <v>39</v>
      </c>
      <c r="E1571" s="6" t="s">
        <v>4696</v>
      </c>
      <c r="F1571" s="23" t="str">
        <f t="shared" si="24"/>
        <v>http://www.sciencedirect.com/science/journal/17497728</v>
      </c>
    </row>
    <row r="1572" spans="1:6" ht="28.5">
      <c r="A1572" s="3" t="s">
        <v>4697</v>
      </c>
      <c r="B1572" s="12" t="s">
        <v>4698</v>
      </c>
      <c r="C1572" s="5" t="s">
        <v>7</v>
      </c>
      <c r="D1572" s="5" t="s">
        <v>8</v>
      </c>
      <c r="E1572" s="6" t="s">
        <v>4699</v>
      </c>
      <c r="F1572" s="23" t="str">
        <f t="shared" si="24"/>
        <v>http://link.springer.com/openurl?genre=journal&amp;issn=1874-8597</v>
      </c>
    </row>
    <row r="1573" spans="1:6" ht="28.5">
      <c r="A1573" s="5" t="s">
        <v>4700</v>
      </c>
      <c r="B1573" s="18" t="s">
        <v>4701</v>
      </c>
      <c r="C1573" s="5" t="s">
        <v>21</v>
      </c>
      <c r="D1573" s="5" t="s">
        <v>22</v>
      </c>
      <c r="E1573" s="18" t="s">
        <v>4702</v>
      </c>
      <c r="F1573" s="23" t="str">
        <f t="shared" si="24"/>
        <v>http://onlinelibrary.wiley.com/journal/10.1111/(ISSN)1745-3992</v>
      </c>
    </row>
    <row r="1574" spans="1:6" ht="28.5">
      <c r="A1574" s="3" t="s">
        <v>4703</v>
      </c>
      <c r="B1574" s="12" t="s">
        <v>4704</v>
      </c>
      <c r="C1574" s="5" t="s">
        <v>7</v>
      </c>
      <c r="D1574" s="5" t="s">
        <v>8</v>
      </c>
      <c r="E1574" s="15" t="s">
        <v>4705</v>
      </c>
      <c r="F1574" s="23" t="str">
        <f t="shared" si="24"/>
        <v>http://link.springer.com/openurl?genre=journal&amp;issn=1040-726X</v>
      </c>
    </row>
    <row r="1575" spans="1:6" ht="28.5">
      <c r="A1575" s="3" t="s">
        <v>4706</v>
      </c>
      <c r="B1575" s="12" t="s">
        <v>4707</v>
      </c>
      <c r="C1575" s="5" t="s">
        <v>7</v>
      </c>
      <c r="D1575" s="5" t="s">
        <v>8</v>
      </c>
      <c r="E1575" s="15" t="s">
        <v>4708</v>
      </c>
      <c r="F1575" s="23" t="str">
        <f t="shared" si="24"/>
        <v>http://link.springer.com/openurl?genre=journal&amp;issn=1570-2081</v>
      </c>
    </row>
    <row r="1576" spans="1:6" ht="28.5">
      <c r="A1576" s="6" t="s">
        <v>4709</v>
      </c>
      <c r="B1576" s="6" t="s">
        <v>4710</v>
      </c>
      <c r="C1576" s="5" t="s">
        <v>38</v>
      </c>
      <c r="D1576" s="5" t="s">
        <v>39</v>
      </c>
      <c r="E1576" s="6" t="s">
        <v>4711</v>
      </c>
      <c r="F1576" s="23" t="str">
        <f t="shared" si="24"/>
        <v>http://www.sciencedirect.com/science/journal/1747938X</v>
      </c>
    </row>
    <row r="1577" spans="1:6" ht="28.5">
      <c r="A1577" s="3" t="s">
        <v>4712</v>
      </c>
      <c r="B1577" s="12" t="s">
        <v>4713</v>
      </c>
      <c r="C1577" s="5" t="s">
        <v>7</v>
      </c>
      <c r="D1577" s="5" t="s">
        <v>8</v>
      </c>
      <c r="E1577" s="15" t="s">
        <v>4714</v>
      </c>
      <c r="F1577" s="23" t="str">
        <f t="shared" si="24"/>
        <v>http://link.springer.com/openurl?genre=journal&amp;issn=0013-1954</v>
      </c>
    </row>
    <row r="1578" spans="1:6" ht="28.5">
      <c r="A1578" s="3" t="s">
        <v>4715</v>
      </c>
      <c r="B1578" s="12" t="s">
        <v>4716</v>
      </c>
      <c r="C1578" s="5" t="s">
        <v>7</v>
      </c>
      <c r="D1578" s="5" t="s">
        <v>8</v>
      </c>
      <c r="E1578" s="15" t="s">
        <v>4717</v>
      </c>
      <c r="F1578" s="23" t="str">
        <f t="shared" si="24"/>
        <v>http://link.springer.com/openurl?genre=journal&amp;issn=1042-1629</v>
      </c>
    </row>
    <row r="1579" spans="1:6" ht="28.5">
      <c r="A1579" s="5" t="s">
        <v>4718</v>
      </c>
      <c r="B1579" s="18" t="s">
        <v>4719</v>
      </c>
      <c r="C1579" s="5" t="s">
        <v>21</v>
      </c>
      <c r="D1579" s="5" t="s">
        <v>22</v>
      </c>
      <c r="E1579" s="18" t="s">
        <v>4720</v>
      </c>
      <c r="F1579" s="23" t="str">
        <f t="shared" si="24"/>
        <v>http://onlinelibrary.wiley.com/journal/10.1111/(ISSN)1741-5446</v>
      </c>
    </row>
    <row r="1580" spans="1:6" ht="28.5">
      <c r="A1580" s="6" t="s">
        <v>4721</v>
      </c>
      <c r="B1580" s="6" t="s">
        <v>4722</v>
      </c>
      <c r="C1580" s="5" t="s">
        <v>38</v>
      </c>
      <c r="D1580" s="5" t="s">
        <v>39</v>
      </c>
      <c r="E1580" s="6" t="s">
        <v>4723</v>
      </c>
      <c r="F1580" s="23" t="str">
        <f t="shared" si="24"/>
        <v>http://www.sciencedirect.com/science/journal/02613794</v>
      </c>
    </row>
    <row r="1581" spans="1:6" ht="28.5">
      <c r="A1581" s="6" t="s">
        <v>4724</v>
      </c>
      <c r="B1581" s="6" t="s">
        <v>4725</v>
      </c>
      <c r="C1581" s="5" t="s">
        <v>38</v>
      </c>
      <c r="D1581" s="5" t="s">
        <v>39</v>
      </c>
      <c r="E1581" s="6" t="s">
        <v>4726</v>
      </c>
      <c r="F1581" s="23" t="str">
        <f t="shared" si="24"/>
        <v>http://www.sciencedirect.com/science/journal/03787796</v>
      </c>
    </row>
    <row r="1582" spans="1:6" ht="28.5">
      <c r="A1582" s="3" t="s">
        <v>4727</v>
      </c>
      <c r="B1582" s="12" t="s">
        <v>4728</v>
      </c>
      <c r="C1582" s="5" t="s">
        <v>7</v>
      </c>
      <c r="D1582" s="5" t="s">
        <v>8</v>
      </c>
      <c r="E1582" s="15" t="s">
        <v>4729</v>
      </c>
      <c r="F1582" s="23" t="str">
        <f t="shared" si="24"/>
        <v>http://link.springer.com/openurl?genre=journal&amp;issn=0948-7921</v>
      </c>
    </row>
    <row r="1583" spans="1:6" ht="28.5">
      <c r="A1583" s="5" t="s">
        <v>4730</v>
      </c>
      <c r="B1583" s="18" t="s">
        <v>4731</v>
      </c>
      <c r="C1583" s="5" t="s">
        <v>21</v>
      </c>
      <c r="D1583" s="5" t="s">
        <v>22</v>
      </c>
      <c r="E1583" s="18" t="s">
        <v>4732</v>
      </c>
      <c r="F1583" s="23" t="str">
        <f t="shared" si="24"/>
        <v>http://onlinelibrary.wiley.com/journal/10.1002/(ISSN)1520-6416</v>
      </c>
    </row>
    <row r="1584" spans="1:6" ht="28.5">
      <c r="A1584" s="6" t="s">
        <v>4733</v>
      </c>
      <c r="B1584" s="6" t="s">
        <v>4734</v>
      </c>
      <c r="C1584" s="5" t="s">
        <v>38</v>
      </c>
      <c r="D1584" s="5" t="s">
        <v>39</v>
      </c>
      <c r="E1584" s="6" t="s">
        <v>4735</v>
      </c>
      <c r="F1584" s="23" t="str">
        <f t="shared" si="24"/>
        <v>http://www.sciencedirect.com/science/journal/10406190</v>
      </c>
    </row>
    <row r="1585" spans="1:6" ht="28.5">
      <c r="A1585" s="5" t="s">
        <v>4736</v>
      </c>
      <c r="B1585" s="18" t="s">
        <v>4737</v>
      </c>
      <c r="C1585" s="5" t="s">
        <v>21</v>
      </c>
      <c r="D1585" s="5" t="s">
        <v>22</v>
      </c>
      <c r="E1585" s="18" t="s">
        <v>4738</v>
      </c>
      <c r="F1585" s="23" t="str">
        <f t="shared" si="24"/>
        <v>http://onlinelibrary.wiley.com/journal/10.1002/(ISSN)1521-4109</v>
      </c>
    </row>
    <row r="1586" spans="1:6" ht="28.5">
      <c r="A1586" s="3" t="s">
        <v>4739</v>
      </c>
      <c r="B1586" s="12" t="s">
        <v>4740</v>
      </c>
      <c r="C1586" s="5" t="s">
        <v>7</v>
      </c>
      <c r="D1586" s="5" t="s">
        <v>8</v>
      </c>
      <c r="E1586" s="15" t="s">
        <v>4741</v>
      </c>
      <c r="F1586" s="23" t="str">
        <f t="shared" si="24"/>
        <v>http://link.springer.com/openurl?genre=journal&amp;issn=1868-2529</v>
      </c>
    </row>
    <row r="1587" spans="1:6" ht="28.5">
      <c r="A1587" s="6" t="s">
        <v>4742</v>
      </c>
      <c r="B1587" s="6" t="s">
        <v>4743</v>
      </c>
      <c r="C1587" s="5" t="s">
        <v>38</v>
      </c>
      <c r="D1587" s="5" t="s">
        <v>39</v>
      </c>
      <c r="E1587" s="6" t="s">
        <v>4744</v>
      </c>
      <c r="F1587" s="23" t="str">
        <f t="shared" si="24"/>
        <v>http://www.sciencedirect.com/science/journal/13882481</v>
      </c>
    </row>
    <row r="1588" spans="1:6" ht="28.5">
      <c r="A1588" s="6" t="s">
        <v>4745</v>
      </c>
      <c r="B1588" s="6" t="s">
        <v>4746</v>
      </c>
      <c r="C1588" s="5" t="s">
        <v>38</v>
      </c>
      <c r="D1588" s="5" t="s">
        <v>39</v>
      </c>
      <c r="E1588" s="6" t="s">
        <v>4747</v>
      </c>
      <c r="F1588" s="23" t="str">
        <f t="shared" si="24"/>
        <v>http://www.sciencedirect.com/science/journal/00134686</v>
      </c>
    </row>
    <row r="1589" spans="1:6" ht="28.5">
      <c r="A1589" s="6" t="s">
        <v>4748</v>
      </c>
      <c r="B1589" s="6" t="s">
        <v>4749</v>
      </c>
      <c r="C1589" s="5" t="s">
        <v>38</v>
      </c>
      <c r="D1589" s="5" t="s">
        <v>39</v>
      </c>
      <c r="E1589" s="6" t="s">
        <v>4750</v>
      </c>
      <c r="F1589" s="23" t="str">
        <f t="shared" si="24"/>
        <v>http://www.sciencedirect.com/science/journal/00134694</v>
      </c>
    </row>
    <row r="1590" spans="1:6" ht="28.5">
      <c r="A1590" s="6" t="s">
        <v>4751</v>
      </c>
      <c r="B1590" s="6" t="s">
        <v>4752</v>
      </c>
      <c r="C1590" s="5" t="s">
        <v>38</v>
      </c>
      <c r="D1590" s="5" t="s">
        <v>39</v>
      </c>
      <c r="E1590" s="6" t="s">
        <v>4753</v>
      </c>
      <c r="F1590" s="23" t="str">
        <f t="shared" si="24"/>
        <v>http://www.sciencedirect.com/science/journal/0924980X</v>
      </c>
    </row>
    <row r="1591" spans="1:6" ht="28.5">
      <c r="A1591" s="6" t="s">
        <v>4754</v>
      </c>
      <c r="B1591" s="6" t="s">
        <v>4755</v>
      </c>
      <c r="C1591" s="5" t="s">
        <v>38</v>
      </c>
      <c r="D1591" s="5" t="s">
        <v>39</v>
      </c>
      <c r="E1591" s="6" t="s">
        <v>4756</v>
      </c>
      <c r="F1591" s="23" t="str">
        <f t="shared" si="24"/>
        <v>http://www.sciencedirect.com/science/journal/01685597</v>
      </c>
    </row>
    <row r="1592" spans="1:6" ht="28.5">
      <c r="A1592" s="3" t="s">
        <v>4757</v>
      </c>
      <c r="B1592" s="12" t="s">
        <v>4758</v>
      </c>
      <c r="C1592" s="5" t="s">
        <v>7</v>
      </c>
      <c r="D1592" s="5" t="s">
        <v>8</v>
      </c>
      <c r="E1592" s="15" t="s">
        <v>4759</v>
      </c>
      <c r="F1592" s="23" t="str">
        <f t="shared" si="24"/>
        <v>http://link.springer.com/openurl?genre=journal&amp;issn=1389-5753</v>
      </c>
    </row>
    <row r="1593" spans="1:6" ht="28.5">
      <c r="A1593" s="6" t="s">
        <v>4760</v>
      </c>
      <c r="B1593" s="6" t="s">
        <v>4761</v>
      </c>
      <c r="C1593" s="5" t="s">
        <v>38</v>
      </c>
      <c r="D1593" s="5" t="s">
        <v>39</v>
      </c>
      <c r="E1593" s="6" t="s">
        <v>4762</v>
      </c>
      <c r="F1593" s="23" t="str">
        <f t="shared" si="24"/>
        <v>http://www.sciencedirect.com/science/journal/15674223</v>
      </c>
    </row>
    <row r="1594" spans="1:6" ht="28.5">
      <c r="A1594" s="6" t="s">
        <v>4763</v>
      </c>
      <c r="B1594" s="6" t="s">
        <v>4764</v>
      </c>
      <c r="C1594" s="5" t="s">
        <v>38</v>
      </c>
      <c r="D1594" s="5" t="s">
        <v>39</v>
      </c>
      <c r="E1594" s="6" t="s">
        <v>4765</v>
      </c>
      <c r="F1594" s="23" t="str">
        <f t="shared" si="24"/>
        <v>http://www.sciencedirect.com/science/journal/15710653</v>
      </c>
    </row>
    <row r="1595" spans="1:6" ht="28.5">
      <c r="A1595" s="5" t="s">
        <v>4766</v>
      </c>
      <c r="B1595" s="18" t="s">
        <v>4767</v>
      </c>
      <c r="C1595" s="5" t="s">
        <v>21</v>
      </c>
      <c r="D1595" s="5" t="s">
        <v>22</v>
      </c>
      <c r="E1595" s="18" t="s">
        <v>4768</v>
      </c>
      <c r="F1595" s="23" t="str">
        <f t="shared" si="24"/>
        <v>http://onlinelibrary.wiley.com/journal/10.1002/(ISSN)1942-9541</v>
      </c>
    </row>
    <row r="1596" spans="1:6" ht="28.5">
      <c r="A1596" s="5" t="s">
        <v>4769</v>
      </c>
      <c r="B1596" s="18" t="s">
        <v>4770</v>
      </c>
      <c r="C1596" s="5" t="s">
        <v>21</v>
      </c>
      <c r="D1596" s="5" t="s">
        <v>22</v>
      </c>
      <c r="E1596" s="18" t="s">
        <v>4771</v>
      </c>
      <c r="F1596" s="23" t="str">
        <f t="shared" si="24"/>
        <v>http://onlinelibrary.wiley.com/journal/10.1002/(ISSN)1522-2683</v>
      </c>
    </row>
    <row r="1597" spans="1:6" ht="28.5">
      <c r="A1597" s="8" t="s">
        <v>4772</v>
      </c>
      <c r="B1597" s="8" t="s">
        <v>4773</v>
      </c>
      <c r="C1597" s="5" t="s">
        <v>127</v>
      </c>
      <c r="D1597" s="5" t="s">
        <v>127</v>
      </c>
      <c r="E1597" s="20" t="s">
        <v>4774</v>
      </c>
      <c r="F1597" s="23" t="str">
        <f t="shared" si="24"/>
        <v>http://eltj.oxfordjournals.org/</v>
      </c>
    </row>
    <row r="1598" spans="1:6" ht="28.5">
      <c r="A1598" s="6" t="s">
        <v>4775</v>
      </c>
      <c r="B1598" s="6" t="s">
        <v>4776</v>
      </c>
      <c r="C1598" s="5" t="s">
        <v>38</v>
      </c>
      <c r="D1598" s="5" t="s">
        <v>39</v>
      </c>
      <c r="E1598" s="6" t="s">
        <v>4777</v>
      </c>
      <c r="F1598" s="23" t="str">
        <f t="shared" si="24"/>
        <v>http://www.sciencedirect.com/science/journal/16386205</v>
      </c>
    </row>
    <row r="1599" spans="1:6" ht="28.5">
      <c r="A1599" s="6" t="s">
        <v>4778</v>
      </c>
      <c r="B1599" s="6" t="s">
        <v>4779</v>
      </c>
      <c r="C1599" s="5" t="s">
        <v>38</v>
      </c>
      <c r="D1599" s="5" t="s">
        <v>39</v>
      </c>
      <c r="E1599" s="6" t="s">
        <v>4780</v>
      </c>
      <c r="F1599" s="23" t="str">
        <f t="shared" si="24"/>
        <v>http://www.sciencedirect.com/science/journal/17626137</v>
      </c>
    </row>
    <row r="1600" spans="1:6" ht="28.5">
      <c r="A1600" s="6" t="s">
        <v>4781</v>
      </c>
      <c r="B1600" s="6" t="s">
        <v>4782</v>
      </c>
      <c r="C1600" s="5" t="s">
        <v>38</v>
      </c>
      <c r="D1600" s="5" t="s">
        <v>39</v>
      </c>
      <c r="E1600" s="6" t="s">
        <v>4783</v>
      </c>
      <c r="F1600" s="23" t="str">
        <f t="shared" si="24"/>
        <v>http://www.sciencedirect.com/science/journal/1762570X</v>
      </c>
    </row>
    <row r="1601" spans="1:6" ht="28.5">
      <c r="A1601" s="6" t="s">
        <v>4784</v>
      </c>
      <c r="B1601" s="6" t="s">
        <v>4785</v>
      </c>
      <c r="C1601" s="5" t="s">
        <v>38</v>
      </c>
      <c r="D1601" s="5" t="s">
        <v>39</v>
      </c>
      <c r="E1601" s="6" t="s">
        <v>4786</v>
      </c>
      <c r="F1601" s="23" t="str">
        <f t="shared" si="24"/>
        <v>http://www.sciencedirect.com/science/journal/17625661</v>
      </c>
    </row>
    <row r="1602" spans="1:6" ht="28.5">
      <c r="A1602" s="6" t="s">
        <v>4787</v>
      </c>
      <c r="B1602" s="6" t="s">
        <v>4788</v>
      </c>
      <c r="C1602" s="5" t="s">
        <v>38</v>
      </c>
      <c r="D1602" s="5" t="s">
        <v>39</v>
      </c>
      <c r="E1602" s="6" t="s">
        <v>4789</v>
      </c>
      <c r="F1602" s="23" t="str">
        <f t="shared" si="24"/>
        <v>http://www.sciencedirect.com/science/journal/17625696</v>
      </c>
    </row>
    <row r="1603" spans="1:6" ht="28.5">
      <c r="A1603" s="6" t="s">
        <v>4790</v>
      </c>
      <c r="B1603" s="6" t="s">
        <v>4791</v>
      </c>
      <c r="C1603" s="5" t="s">
        <v>38</v>
      </c>
      <c r="D1603" s="5" t="s">
        <v>39</v>
      </c>
      <c r="E1603" s="6" t="s">
        <v>4792</v>
      </c>
      <c r="F1603" s="23" t="str">
        <f t="shared" si="24"/>
        <v>http://www.sciencedirect.com/science/journal/17625653</v>
      </c>
    </row>
    <row r="1604" spans="1:6" ht="28.5">
      <c r="A1604" s="6" t="s">
        <v>4793</v>
      </c>
      <c r="B1604" s="6" t="s">
        <v>4794</v>
      </c>
      <c r="C1604" s="5" t="s">
        <v>38</v>
      </c>
      <c r="D1604" s="5" t="s">
        <v>39</v>
      </c>
      <c r="E1604" s="6" t="s">
        <v>4795</v>
      </c>
      <c r="F1604" s="23" t="str">
        <f t="shared" ref="F1604:F1667" si="25">HYPERLINK(E1604)</f>
        <v>http://www.sciencedirect.com/science/journal/17626145</v>
      </c>
    </row>
    <row r="1605" spans="1:6" ht="28.5">
      <c r="A1605" s="6" t="s">
        <v>4796</v>
      </c>
      <c r="B1605" s="6" t="s">
        <v>4797</v>
      </c>
      <c r="C1605" s="5" t="s">
        <v>38</v>
      </c>
      <c r="D1605" s="5" t="s">
        <v>39</v>
      </c>
      <c r="E1605" s="6" t="s">
        <v>4798</v>
      </c>
      <c r="F1605" s="23" t="str">
        <f t="shared" si="25"/>
        <v>http://www.sciencedirect.com/science/journal/16386213</v>
      </c>
    </row>
    <row r="1606" spans="1:6" ht="28.5">
      <c r="A1606" s="6" t="s">
        <v>4799</v>
      </c>
      <c r="B1606" s="6" t="s">
        <v>4800</v>
      </c>
      <c r="C1606" s="5" t="s">
        <v>38</v>
      </c>
      <c r="D1606" s="5" t="s">
        <v>39</v>
      </c>
      <c r="E1606" s="6" t="s">
        <v>4801</v>
      </c>
      <c r="F1606" s="23" t="str">
        <f t="shared" si="25"/>
        <v>http://www.sciencedirect.com/science/journal/17696763</v>
      </c>
    </row>
    <row r="1607" spans="1:6" ht="28.5">
      <c r="A1607" s="6" t="s">
        <v>4802</v>
      </c>
      <c r="B1607" s="6" t="s">
        <v>4803</v>
      </c>
      <c r="C1607" s="5" t="s">
        <v>38</v>
      </c>
      <c r="D1607" s="5" t="s">
        <v>39</v>
      </c>
      <c r="E1607" s="6" t="s">
        <v>4804</v>
      </c>
      <c r="F1607" s="23" t="str">
        <f t="shared" si="25"/>
        <v>http://www.sciencedirect.com/science/journal/16386221</v>
      </c>
    </row>
    <row r="1608" spans="1:6" ht="28.5">
      <c r="A1608" s="6" t="s">
        <v>4805</v>
      </c>
      <c r="B1608" s="6" t="s">
        <v>4806</v>
      </c>
      <c r="C1608" s="5" t="s">
        <v>38</v>
      </c>
      <c r="D1608" s="5" t="s">
        <v>39</v>
      </c>
      <c r="E1608" s="6" t="s">
        <v>4807</v>
      </c>
      <c r="F1608" s="23" t="str">
        <f t="shared" si="25"/>
        <v>http://www.sciencedirect.com/science/journal/17696852</v>
      </c>
    </row>
    <row r="1609" spans="1:6" ht="28.5">
      <c r="A1609" s="6" t="s">
        <v>4808</v>
      </c>
      <c r="B1609" s="6" t="s">
        <v>4809</v>
      </c>
      <c r="C1609" s="5" t="s">
        <v>38</v>
      </c>
      <c r="D1609" s="5" t="s">
        <v>39</v>
      </c>
      <c r="E1609" s="6" t="s">
        <v>4810</v>
      </c>
      <c r="F1609" s="23" t="str">
        <f t="shared" si="25"/>
        <v>http://www.sciencedirect.com/science/journal/1638623X</v>
      </c>
    </row>
    <row r="1610" spans="1:6" ht="28.5">
      <c r="A1610" s="6" t="s">
        <v>4811</v>
      </c>
      <c r="B1610" s="6" t="s">
        <v>4812</v>
      </c>
      <c r="C1610" s="5" t="s">
        <v>38</v>
      </c>
      <c r="D1610" s="5" t="s">
        <v>39</v>
      </c>
      <c r="E1610" s="6" t="s">
        <v>4813</v>
      </c>
      <c r="F1610" s="23" t="str">
        <f t="shared" si="25"/>
        <v>http://www.sciencedirect.com/science/journal/17624193</v>
      </c>
    </row>
    <row r="1611" spans="1:6" ht="28.5">
      <c r="A1611" s="6" t="s">
        <v>4814</v>
      </c>
      <c r="B1611" s="6" t="s">
        <v>4815</v>
      </c>
      <c r="C1611" s="5" t="s">
        <v>38</v>
      </c>
      <c r="D1611" s="5" t="s">
        <v>39</v>
      </c>
      <c r="E1611" s="6" t="s">
        <v>4816</v>
      </c>
      <c r="F1611" s="23" t="str">
        <f t="shared" si="25"/>
        <v>http://www.sciencedirect.com/science/journal/16386248</v>
      </c>
    </row>
    <row r="1612" spans="1:6" ht="28.5">
      <c r="A1612" s="6" t="s">
        <v>4817</v>
      </c>
      <c r="B1612" s="6" t="s">
        <v>4818</v>
      </c>
      <c r="C1612" s="5" t="s">
        <v>38</v>
      </c>
      <c r="D1612" s="5" t="s">
        <v>39</v>
      </c>
      <c r="E1612" s="6" t="s">
        <v>4819</v>
      </c>
      <c r="F1612" s="23" t="str">
        <f t="shared" si="25"/>
        <v>http://www.sciencedirect.com/science/journal/17624231</v>
      </c>
    </row>
    <row r="1613" spans="1:6" ht="28.5">
      <c r="A1613" s="6" t="s">
        <v>4820</v>
      </c>
      <c r="B1613" s="6" t="s">
        <v>4821</v>
      </c>
      <c r="C1613" s="5" t="s">
        <v>38</v>
      </c>
      <c r="D1613" s="5" t="s">
        <v>39</v>
      </c>
      <c r="E1613" s="6" t="s">
        <v>4822</v>
      </c>
      <c r="F1613" s="23" t="str">
        <f t="shared" si="25"/>
        <v>http://www.sciencedirect.com/science/journal/17696836</v>
      </c>
    </row>
    <row r="1614" spans="1:6" ht="28.5">
      <c r="A1614" s="6" t="s">
        <v>4823</v>
      </c>
      <c r="B1614" s="6" t="s">
        <v>4824</v>
      </c>
      <c r="C1614" s="5" t="s">
        <v>38</v>
      </c>
      <c r="D1614" s="5" t="s">
        <v>39</v>
      </c>
      <c r="E1614" s="6" t="s">
        <v>4825</v>
      </c>
      <c r="F1614" s="23" t="str">
        <f t="shared" si="25"/>
        <v>http://www.sciencedirect.com/science/journal/1762584X</v>
      </c>
    </row>
    <row r="1615" spans="1:6" ht="28.5">
      <c r="A1615" s="6" t="s">
        <v>4826</v>
      </c>
      <c r="B1615" s="6" t="s">
        <v>4827</v>
      </c>
      <c r="C1615" s="5" t="s">
        <v>38</v>
      </c>
      <c r="D1615" s="5" t="s">
        <v>39</v>
      </c>
      <c r="E1615" s="6" t="s">
        <v>4828</v>
      </c>
      <c r="F1615" s="23" t="str">
        <f t="shared" si="25"/>
        <v>http://www.sciencedirect.com/science/journal/17625688</v>
      </c>
    </row>
    <row r="1616" spans="1:6" ht="28.5">
      <c r="A1616" s="6" t="s">
        <v>4829</v>
      </c>
      <c r="B1616" s="6" t="s">
        <v>4830</v>
      </c>
      <c r="C1616" s="5" t="s">
        <v>38</v>
      </c>
      <c r="D1616" s="5" t="s">
        <v>39</v>
      </c>
      <c r="E1616" s="6" t="s">
        <v>4831</v>
      </c>
      <c r="F1616" s="23" t="str">
        <f t="shared" si="25"/>
        <v>http://www.sciencedirect.com/science/journal/17626013</v>
      </c>
    </row>
    <row r="1617" spans="1:6" ht="28.5">
      <c r="A1617" s="6" t="s">
        <v>4832</v>
      </c>
      <c r="B1617" s="6" t="s">
        <v>4833</v>
      </c>
      <c r="C1617" s="5" t="s">
        <v>38</v>
      </c>
      <c r="D1617" s="5" t="s">
        <v>39</v>
      </c>
      <c r="E1617" s="6" t="s">
        <v>4834</v>
      </c>
      <c r="F1617" s="23" t="str">
        <f t="shared" si="25"/>
        <v>http://www.sciencedirect.com/science/journal/17624223</v>
      </c>
    </row>
    <row r="1618" spans="1:6" ht="28.5">
      <c r="A1618" s="6" t="s">
        <v>4835</v>
      </c>
      <c r="B1618" s="6" t="s">
        <v>4836</v>
      </c>
      <c r="C1618" s="5" t="s">
        <v>38</v>
      </c>
      <c r="D1618" s="5" t="s">
        <v>39</v>
      </c>
      <c r="E1618" s="6" t="s">
        <v>4837</v>
      </c>
      <c r="F1618" s="23" t="str">
        <f t="shared" si="25"/>
        <v>http://www.sciencedirect.com/science/journal/17696860</v>
      </c>
    </row>
    <row r="1619" spans="1:6" ht="28.5">
      <c r="A1619" s="6" t="s">
        <v>4838</v>
      </c>
      <c r="B1619" s="6" t="s">
        <v>4839</v>
      </c>
      <c r="C1619" s="5" t="s">
        <v>38</v>
      </c>
      <c r="D1619" s="5" t="s">
        <v>39</v>
      </c>
      <c r="E1619" s="6" t="s">
        <v>4840</v>
      </c>
      <c r="F1619" s="23" t="str">
        <f t="shared" si="25"/>
        <v>http://www.sciencedirect.com/science/journal/1762567X</v>
      </c>
    </row>
    <row r="1620" spans="1:6" ht="28.5">
      <c r="A1620" s="6" t="s">
        <v>4841</v>
      </c>
      <c r="B1620" s="6" t="s">
        <v>4842</v>
      </c>
      <c r="C1620" s="5" t="s">
        <v>38</v>
      </c>
      <c r="D1620" s="5" t="s">
        <v>39</v>
      </c>
      <c r="E1620" s="6" t="s">
        <v>4843</v>
      </c>
      <c r="F1620" s="23" t="str">
        <f t="shared" si="25"/>
        <v>http://www.sciencedirect.com/science/journal/17625718</v>
      </c>
    </row>
    <row r="1621" spans="1:6" ht="28.5">
      <c r="A1621" s="6" t="s">
        <v>4844</v>
      </c>
      <c r="B1621" s="6" t="s">
        <v>4845</v>
      </c>
      <c r="C1621" s="5" t="s">
        <v>38</v>
      </c>
      <c r="D1621" s="5" t="s">
        <v>39</v>
      </c>
      <c r="E1621" s="6" t="s">
        <v>4846</v>
      </c>
      <c r="F1621" s="23" t="str">
        <f t="shared" si="25"/>
        <v>http://www.sciencedirect.com/science/journal/17624185</v>
      </c>
    </row>
    <row r="1622" spans="1:6" ht="28.5">
      <c r="A1622" s="6" t="s">
        <v>4847</v>
      </c>
      <c r="B1622" s="6" t="s">
        <v>4848</v>
      </c>
      <c r="C1622" s="5" t="s">
        <v>38</v>
      </c>
      <c r="D1622" s="5" t="s">
        <v>39</v>
      </c>
      <c r="E1622" s="6" t="s">
        <v>4849</v>
      </c>
      <c r="F1622" s="23" t="str">
        <f t="shared" si="25"/>
        <v>http://www.sciencedirect.com/science/journal/17624207</v>
      </c>
    </row>
    <row r="1623" spans="1:6" ht="28.5">
      <c r="A1623" s="6" t="s">
        <v>4850</v>
      </c>
      <c r="B1623" s="6" t="s">
        <v>4851</v>
      </c>
      <c r="C1623" s="5" t="s">
        <v>38</v>
      </c>
      <c r="D1623" s="5" t="s">
        <v>39</v>
      </c>
      <c r="E1623" s="6" t="s">
        <v>4852</v>
      </c>
      <c r="F1623" s="23" t="str">
        <f t="shared" si="25"/>
        <v>http://www.sciencedirect.com/science/journal/17696844</v>
      </c>
    </row>
    <row r="1624" spans="1:6" ht="28.5">
      <c r="A1624" s="6" t="s">
        <v>4853</v>
      </c>
      <c r="B1624" s="6" t="s">
        <v>4854</v>
      </c>
      <c r="C1624" s="5" t="s">
        <v>38</v>
      </c>
      <c r="D1624" s="5" t="s">
        <v>39</v>
      </c>
      <c r="E1624" s="6" t="s">
        <v>4855</v>
      </c>
      <c r="F1624" s="23" t="str">
        <f t="shared" si="25"/>
        <v>http://www.sciencedirect.com/science/journal/17625858</v>
      </c>
    </row>
    <row r="1625" spans="1:6" ht="28.5">
      <c r="A1625" s="6" t="s">
        <v>4856</v>
      </c>
      <c r="B1625" s="6" t="s">
        <v>4857</v>
      </c>
      <c r="C1625" s="5" t="s">
        <v>38</v>
      </c>
      <c r="D1625" s="5" t="s">
        <v>39</v>
      </c>
      <c r="E1625" s="6" t="s">
        <v>4858</v>
      </c>
      <c r="F1625" s="23" t="str">
        <f t="shared" si="25"/>
        <v>http://www.sciencedirect.com/science/journal/17624215</v>
      </c>
    </row>
    <row r="1626" spans="1:6" ht="28.5">
      <c r="A1626" s="5" t="s">
        <v>4859</v>
      </c>
      <c r="B1626" s="18" t="s">
        <v>4860</v>
      </c>
      <c r="C1626" s="5" t="s">
        <v>21</v>
      </c>
      <c r="D1626" s="5" t="s">
        <v>22</v>
      </c>
      <c r="E1626" s="18" t="s">
        <v>4861</v>
      </c>
      <c r="F1626" s="23" t="str">
        <f t="shared" si="25"/>
        <v>http://onlinelibrary.wiley.com/journal/10.1111/(ISSN)1742-6723</v>
      </c>
    </row>
    <row r="1627" spans="1:6" ht="28.5">
      <c r="A1627" s="3" t="s">
        <v>4862</v>
      </c>
      <c r="B1627" s="12" t="s">
        <v>4863</v>
      </c>
      <c r="C1627" s="5" t="s">
        <v>7</v>
      </c>
      <c r="D1627" s="5" t="s">
        <v>8</v>
      </c>
      <c r="E1627" s="15" t="s">
        <v>4864</v>
      </c>
      <c r="F1627" s="23" t="str">
        <f t="shared" si="25"/>
        <v>http://link.springer.com/openurl?genre=journal&amp;issn=1070-3004</v>
      </c>
    </row>
    <row r="1628" spans="1:6" ht="28.5">
      <c r="A1628" s="6" t="s">
        <v>4865</v>
      </c>
      <c r="B1628" s="6" t="s">
        <v>4866</v>
      </c>
      <c r="C1628" s="5" t="s">
        <v>38</v>
      </c>
      <c r="D1628" s="5" t="s">
        <v>39</v>
      </c>
      <c r="E1628" s="6" t="s">
        <v>4867</v>
      </c>
      <c r="F1628" s="23" t="str">
        <f t="shared" si="25"/>
        <v>http://www.sciencedirect.com/science/journal/15660141</v>
      </c>
    </row>
    <row r="1629" spans="1:6" ht="28.5">
      <c r="A1629" s="6" t="s">
        <v>4868</v>
      </c>
      <c r="B1629" s="6" t="s">
        <v>4869</v>
      </c>
      <c r="C1629" s="5" t="s">
        <v>38</v>
      </c>
      <c r="D1629" s="5" t="s">
        <v>39</v>
      </c>
      <c r="E1629" s="6" t="s">
        <v>4870</v>
      </c>
      <c r="F1629" s="23" t="str">
        <f t="shared" si="25"/>
        <v>http://www.sciencedirect.com/science/journal/17554586</v>
      </c>
    </row>
    <row r="1630" spans="1:6" ht="28.5">
      <c r="A1630" s="3" t="s">
        <v>4871</v>
      </c>
      <c r="B1630" s="12" t="s">
        <v>4872</v>
      </c>
      <c r="C1630" s="5" t="s">
        <v>7</v>
      </c>
      <c r="D1630" s="5" t="s">
        <v>8</v>
      </c>
      <c r="E1630" s="6" t="s">
        <v>4873</v>
      </c>
      <c r="F1630" s="23" t="str">
        <f t="shared" si="25"/>
        <v>http://link.springer.com/openurl?genre=journal&amp;issn=0340-8744</v>
      </c>
    </row>
    <row r="1631" spans="1:6" ht="28.5">
      <c r="A1631" s="3" t="s">
        <v>4874</v>
      </c>
      <c r="B1631" s="12" t="s">
        <v>4875</v>
      </c>
      <c r="C1631" s="5" t="s">
        <v>7</v>
      </c>
      <c r="D1631" s="5" t="s">
        <v>8</v>
      </c>
      <c r="E1631" s="15" t="s">
        <v>4876</v>
      </c>
      <c r="F1631" s="23" t="str">
        <f t="shared" si="25"/>
        <v>http://link.springer.com/openurl?genre=journal&amp;issn=0377-7332</v>
      </c>
    </row>
    <row r="1632" spans="1:6" ht="28.5">
      <c r="A1632" s="3" t="s">
        <v>4877</v>
      </c>
      <c r="B1632" s="12" t="s">
        <v>4878</v>
      </c>
      <c r="C1632" s="5" t="s">
        <v>7</v>
      </c>
      <c r="D1632" s="5" t="s">
        <v>8</v>
      </c>
      <c r="E1632" s="15" t="s">
        <v>4879</v>
      </c>
      <c r="F1632" s="23" t="str">
        <f t="shared" si="25"/>
        <v>http://link.springer.com/openurl?genre=journal&amp;issn=1382-3256</v>
      </c>
    </row>
    <row r="1633" spans="1:6" ht="28.5">
      <c r="A1633" s="3" t="s">
        <v>4880</v>
      </c>
      <c r="B1633" s="12" t="s">
        <v>4881</v>
      </c>
      <c r="C1633" s="5" t="s">
        <v>7</v>
      </c>
      <c r="D1633" s="5" t="s">
        <v>8</v>
      </c>
      <c r="E1633" s="15" t="s">
        <v>4882</v>
      </c>
      <c r="F1633" s="23" t="str">
        <f t="shared" si="25"/>
        <v>http://link.springer.com/openurl?genre=journal&amp;issn=0892-7545</v>
      </c>
    </row>
    <row r="1634" spans="1:6" ht="28.5">
      <c r="A1634" s="5" t="s">
        <v>4883</v>
      </c>
      <c r="B1634" s="18" t="s">
        <v>4884</v>
      </c>
      <c r="C1634" s="5" t="s">
        <v>21</v>
      </c>
      <c r="D1634" s="5" t="s">
        <v>22</v>
      </c>
      <c r="E1634" s="18" t="s">
        <v>4885</v>
      </c>
      <c r="F1634" s="23" t="str">
        <f t="shared" si="25"/>
        <v>http://onlinelibrary.wiley.com/journal/10.1002/(ISSN)1520-6459</v>
      </c>
    </row>
    <row r="1635" spans="1:6" ht="28.5">
      <c r="A1635" s="6" t="s">
        <v>4886</v>
      </c>
      <c r="B1635" s="6" t="s">
        <v>4887</v>
      </c>
      <c r="C1635" s="5" t="s">
        <v>38</v>
      </c>
      <c r="D1635" s="5" t="s">
        <v>39</v>
      </c>
      <c r="E1635" s="6" t="s">
        <v>4888</v>
      </c>
      <c r="F1635" s="23" t="str">
        <f t="shared" si="25"/>
        <v>http://www.sciencedirect.com/science/journal/01609327</v>
      </c>
    </row>
    <row r="1636" spans="1:6" ht="28.5">
      <c r="A1636" s="3" t="s">
        <v>4889</v>
      </c>
      <c r="B1636" s="12" t="s">
        <v>4890</v>
      </c>
      <c r="C1636" s="5" t="s">
        <v>7</v>
      </c>
      <c r="D1636" s="5" t="s">
        <v>8</v>
      </c>
      <c r="E1636" s="15" t="s">
        <v>4891</v>
      </c>
      <c r="F1636" s="23" t="str">
        <f t="shared" si="25"/>
        <v>http://link.springer.com/openurl?genre=journal&amp;issn=1355-008X</v>
      </c>
    </row>
    <row r="1637" spans="1:6" ht="28.5">
      <c r="A1637" s="3" t="s">
        <v>4892</v>
      </c>
      <c r="B1637" s="12" t="s">
        <v>4893</v>
      </c>
      <c r="C1637" s="5" t="s">
        <v>7</v>
      </c>
      <c r="D1637" s="5" t="s">
        <v>8</v>
      </c>
      <c r="E1637" s="15" t="s">
        <v>4894</v>
      </c>
      <c r="F1637" s="23" t="str">
        <f t="shared" si="25"/>
        <v>http://link.springer.com/openurl?genre=journal&amp;issn=1046-3976</v>
      </c>
    </row>
    <row r="1638" spans="1:6" ht="28.5">
      <c r="A1638" s="6" t="s">
        <v>4895</v>
      </c>
      <c r="B1638" s="6" t="s">
        <v>4896</v>
      </c>
      <c r="C1638" s="5" t="s">
        <v>38</v>
      </c>
      <c r="D1638" s="5" t="s">
        <v>39</v>
      </c>
      <c r="E1638" s="6" t="s">
        <v>4897</v>
      </c>
      <c r="F1638" s="23" t="str">
        <f t="shared" si="25"/>
        <v>http://www.sciencedirect.com/science/journal/21735093</v>
      </c>
    </row>
    <row r="1639" spans="1:6" ht="28.5">
      <c r="A1639" s="5" t="s">
        <v>4898</v>
      </c>
      <c r="B1639" s="18" t="s">
        <v>4899</v>
      </c>
      <c r="C1639" s="5" t="s">
        <v>21</v>
      </c>
      <c r="D1639" s="5" t="s">
        <v>22</v>
      </c>
      <c r="E1639" s="18" t="s">
        <v>4900</v>
      </c>
      <c r="F1639" s="23" t="str">
        <f t="shared" si="25"/>
        <v>http://onlinelibrary.wiley.com/journal/10.1111/(ISSN)1601-1546</v>
      </c>
    </row>
    <row r="1640" spans="1:6" ht="28.5">
      <c r="A1640" s="6" t="s">
        <v>4901</v>
      </c>
      <c r="B1640" s="6" t="s">
        <v>4902</v>
      </c>
      <c r="C1640" s="5" t="s">
        <v>38</v>
      </c>
      <c r="D1640" s="5" t="s">
        <v>39</v>
      </c>
      <c r="E1640" s="6" t="s">
        <v>4903</v>
      </c>
      <c r="F1640" s="23" t="str">
        <f t="shared" si="25"/>
        <v>http://www.sciencedirect.com/science/journal/03605442</v>
      </c>
    </row>
    <row r="1641" spans="1:6" ht="28.5">
      <c r="A1641" s="6" t="s">
        <v>4904</v>
      </c>
      <c r="B1641" s="6" t="s">
        <v>4905</v>
      </c>
      <c r="C1641" s="5" t="s">
        <v>38</v>
      </c>
      <c r="D1641" s="5" t="s">
        <v>39</v>
      </c>
      <c r="E1641" s="6" t="s">
        <v>4906</v>
      </c>
      <c r="F1641" s="23" t="str">
        <f t="shared" si="25"/>
        <v>http://www.sciencedirect.com/science/journal/03787788</v>
      </c>
    </row>
    <row r="1642" spans="1:6" ht="28.5">
      <c r="A1642" s="7" t="s">
        <v>4907</v>
      </c>
      <c r="B1642" s="7"/>
      <c r="C1642" s="7" t="s">
        <v>69</v>
      </c>
      <c r="D1642" s="7" t="s">
        <v>70</v>
      </c>
      <c r="E1642" s="19" t="s">
        <v>4908</v>
      </c>
      <c r="F1642" s="23" t="str">
        <f t="shared" si="25"/>
        <v>http://pubs.acs.org/journal/enfuem</v>
      </c>
    </row>
    <row r="1643" spans="1:6" ht="28.5">
      <c r="A1643" s="6" t="s">
        <v>4909</v>
      </c>
      <c r="B1643" s="6" t="s">
        <v>4910</v>
      </c>
      <c r="C1643" s="5" t="s">
        <v>38</v>
      </c>
      <c r="D1643" s="5" t="s">
        <v>39</v>
      </c>
      <c r="E1643" s="6" t="s">
        <v>4911</v>
      </c>
      <c r="F1643" s="23" t="str">
        <f t="shared" si="25"/>
        <v>http://www.sciencedirect.com/science/journal/01968904</v>
      </c>
    </row>
    <row r="1644" spans="1:6" ht="28.5">
      <c r="A1644" s="6" t="s">
        <v>4912</v>
      </c>
      <c r="B1644" s="6" t="s">
        <v>4913</v>
      </c>
      <c r="C1644" s="5" t="s">
        <v>38</v>
      </c>
      <c r="D1644" s="5" t="s">
        <v>39</v>
      </c>
      <c r="E1644" s="6" t="s">
        <v>4914</v>
      </c>
      <c r="F1644" s="23" t="str">
        <f t="shared" si="25"/>
        <v>http://www.sciencedirect.com/science/journal/01409883</v>
      </c>
    </row>
    <row r="1645" spans="1:6" ht="28.5">
      <c r="A1645" s="3" t="s">
        <v>4915</v>
      </c>
      <c r="B1645" s="12" t="s">
        <v>4916</v>
      </c>
      <c r="C1645" s="5" t="s">
        <v>7</v>
      </c>
      <c r="D1645" s="5" t="s">
        <v>8</v>
      </c>
      <c r="E1645" s="15" t="s">
        <v>4917</v>
      </c>
      <c r="F1645" s="23" t="str">
        <f t="shared" si="25"/>
        <v>http://link.springer.com/openurl?genre=journal&amp;issn=1570-646X</v>
      </c>
    </row>
    <row r="1646" spans="1:6" ht="28.5">
      <c r="A1646" s="6" t="s">
        <v>4918</v>
      </c>
      <c r="B1646" s="6" t="s">
        <v>4919</v>
      </c>
      <c r="C1646" s="5" t="s">
        <v>38</v>
      </c>
      <c r="D1646" s="5" t="s">
        <v>39</v>
      </c>
      <c r="E1646" s="6" t="s">
        <v>4920</v>
      </c>
      <c r="F1646" s="23" t="str">
        <f t="shared" si="25"/>
        <v>http://www.sciencedirect.com/science/journal/09730826</v>
      </c>
    </row>
    <row r="1647" spans="1:6" ht="28.5">
      <c r="A1647" s="6" t="s">
        <v>4921</v>
      </c>
      <c r="B1647" s="6" t="s">
        <v>4922</v>
      </c>
      <c r="C1647" s="5" t="s">
        <v>38</v>
      </c>
      <c r="D1647" s="5" t="s">
        <v>39</v>
      </c>
      <c r="E1647" s="6" t="s">
        <v>4923</v>
      </c>
      <c r="F1647" s="23" t="str">
        <f t="shared" si="25"/>
        <v>http://www.sciencedirect.com/science/journal/03014215</v>
      </c>
    </row>
    <row r="1648" spans="1:6" ht="28.5">
      <c r="A1648" s="6" t="s">
        <v>4924</v>
      </c>
      <c r="B1648" s="6" t="s">
        <v>4925</v>
      </c>
      <c r="C1648" s="5" t="s">
        <v>38</v>
      </c>
      <c r="D1648" s="5" t="s">
        <v>39</v>
      </c>
      <c r="E1648" s="6" t="s">
        <v>4926</v>
      </c>
      <c r="F1648" s="23" t="str">
        <f t="shared" si="25"/>
        <v>http://www.sciencedirect.com/science/journal/22146296</v>
      </c>
    </row>
    <row r="1649" spans="1:6" ht="28.5">
      <c r="A1649" s="6" t="s">
        <v>4927</v>
      </c>
      <c r="B1649" s="6" t="s">
        <v>4928</v>
      </c>
      <c r="C1649" s="5" t="s">
        <v>38</v>
      </c>
      <c r="D1649" s="5" t="s">
        <v>39</v>
      </c>
      <c r="E1649" s="6" t="s">
        <v>4929</v>
      </c>
      <c r="F1649" s="23" t="str">
        <f t="shared" si="25"/>
        <v>http://www.sciencedirect.com/science/journal/2211467X</v>
      </c>
    </row>
    <row r="1650" spans="1:6" ht="28.5">
      <c r="A1650" s="3" t="s">
        <v>4930</v>
      </c>
      <c r="B1650" s="12" t="s">
        <v>4931</v>
      </c>
      <c r="C1650" s="5" t="s">
        <v>7</v>
      </c>
      <c r="D1650" s="5" t="s">
        <v>8</v>
      </c>
      <c r="E1650" s="15" t="s">
        <v>4932</v>
      </c>
      <c r="F1650" s="23" t="str">
        <f t="shared" si="25"/>
        <v>http://link.springer.com/openurl?genre=journal&amp;issn=1868-3967</v>
      </c>
    </row>
    <row r="1651" spans="1:6" ht="28.5">
      <c r="A1651" s="3" t="s">
        <v>4933</v>
      </c>
      <c r="B1651" s="12" t="s">
        <v>4934</v>
      </c>
      <c r="C1651" s="5" t="s">
        <v>7</v>
      </c>
      <c r="D1651" s="5" t="s">
        <v>8</v>
      </c>
      <c r="E1651" s="15" t="s">
        <v>4935</v>
      </c>
      <c r="F1651" s="23" t="str">
        <f t="shared" si="25"/>
        <v>http://link.springer.com/openurl?genre=journal&amp;issn=1868-856X</v>
      </c>
    </row>
    <row r="1652" spans="1:6" ht="28.5">
      <c r="A1652" s="6" t="s">
        <v>4936</v>
      </c>
      <c r="B1652" s="6" t="s">
        <v>4937</v>
      </c>
      <c r="C1652" s="5" t="s">
        <v>38</v>
      </c>
      <c r="D1652" s="5" t="s">
        <v>39</v>
      </c>
      <c r="E1652" s="6" t="s">
        <v>4938</v>
      </c>
      <c r="F1652" s="23" t="str">
        <f t="shared" si="25"/>
        <v>http://www.sciencedirect.com/science/journal/09557997</v>
      </c>
    </row>
    <row r="1653" spans="1:6" ht="28.5">
      <c r="A1653" s="6" t="s">
        <v>4939</v>
      </c>
      <c r="B1653" s="6" t="s">
        <v>4940</v>
      </c>
      <c r="C1653" s="5" t="s">
        <v>38</v>
      </c>
      <c r="D1653" s="5" t="s">
        <v>39</v>
      </c>
      <c r="E1653" s="6" t="s">
        <v>4941</v>
      </c>
      <c r="F1653" s="23" t="str">
        <f t="shared" si="25"/>
        <v>http://www.sciencedirect.com/science/journal/09521976</v>
      </c>
    </row>
    <row r="1654" spans="1:6" ht="28.5">
      <c r="A1654" s="6" t="s">
        <v>4942</v>
      </c>
      <c r="B1654" s="6" t="s">
        <v>4943</v>
      </c>
      <c r="C1654" s="5" t="s">
        <v>38</v>
      </c>
      <c r="D1654" s="5" t="s">
        <v>39</v>
      </c>
      <c r="E1654" s="6" t="s">
        <v>4944</v>
      </c>
      <c r="F1654" s="23" t="str">
        <f t="shared" si="25"/>
        <v>http://www.sciencedirect.com/science/journal/13506307</v>
      </c>
    </row>
    <row r="1655" spans="1:6" ht="28.5">
      <c r="A1655" s="6" t="s">
        <v>4945</v>
      </c>
      <c r="B1655" s="6" t="s">
        <v>4946</v>
      </c>
      <c r="C1655" s="5" t="s">
        <v>38</v>
      </c>
      <c r="D1655" s="5" t="s">
        <v>39</v>
      </c>
      <c r="E1655" s="6" t="s">
        <v>4947</v>
      </c>
      <c r="F1655" s="23" t="str">
        <f t="shared" si="25"/>
        <v>http://www.sciencedirect.com/science/journal/00137944</v>
      </c>
    </row>
    <row r="1656" spans="1:6" ht="28.5">
      <c r="A1656" s="6" t="s">
        <v>4948</v>
      </c>
      <c r="B1656" s="6" t="s">
        <v>4949</v>
      </c>
      <c r="C1656" s="5" t="s">
        <v>38</v>
      </c>
      <c r="D1656" s="5" t="s">
        <v>39</v>
      </c>
      <c r="E1656" s="6" t="s">
        <v>4950</v>
      </c>
      <c r="F1656" s="23" t="str">
        <f t="shared" si="25"/>
        <v>http://www.sciencedirect.com/science/journal/00137952</v>
      </c>
    </row>
    <row r="1657" spans="1:6" ht="28.5">
      <c r="A1657" s="5" t="s">
        <v>4951</v>
      </c>
      <c r="B1657" s="18" t="s">
        <v>4952</v>
      </c>
      <c r="C1657" s="5" t="s">
        <v>21</v>
      </c>
      <c r="D1657" s="5" t="s">
        <v>22</v>
      </c>
      <c r="E1657" s="18" t="s">
        <v>4953</v>
      </c>
      <c r="F1657" s="23" t="str">
        <f t="shared" si="25"/>
        <v>http://onlinelibrary.wiley.com/journal/10.1002/(ISSN)1618-2863</v>
      </c>
    </row>
    <row r="1658" spans="1:6" ht="28.5">
      <c r="A1658" s="6" t="s">
        <v>4954</v>
      </c>
      <c r="B1658" s="6" t="s">
        <v>4955</v>
      </c>
      <c r="C1658" s="5" t="s">
        <v>38</v>
      </c>
      <c r="D1658" s="5" t="s">
        <v>39</v>
      </c>
      <c r="E1658" s="6" t="s">
        <v>4956</v>
      </c>
      <c r="F1658" s="23" t="str">
        <f t="shared" si="25"/>
        <v>http://www.sciencedirect.com/science/journal/01410296</v>
      </c>
    </row>
    <row r="1659" spans="1:6" ht="28.5">
      <c r="A1659" s="3" t="s">
        <v>4957</v>
      </c>
      <c r="B1659" s="12" t="s">
        <v>4958</v>
      </c>
      <c r="C1659" s="5" t="s">
        <v>7</v>
      </c>
      <c r="D1659" s="5" t="s">
        <v>8</v>
      </c>
      <c r="E1659" s="15" t="s">
        <v>4959</v>
      </c>
      <c r="F1659" s="23" t="str">
        <f t="shared" si="25"/>
        <v>http://link.springer.com/openurl?genre=journal&amp;issn=0177-0667</v>
      </c>
    </row>
    <row r="1660" spans="1:6" ht="28.5">
      <c r="A1660" s="8" t="s">
        <v>4960</v>
      </c>
      <c r="B1660" s="8" t="s">
        <v>4961</v>
      </c>
      <c r="C1660" s="5" t="s">
        <v>127</v>
      </c>
      <c r="D1660" s="5" t="s">
        <v>127</v>
      </c>
      <c r="E1660" s="20" t="s">
        <v>4962</v>
      </c>
      <c r="F1660" s="23" t="str">
        <f t="shared" si="25"/>
        <v>http://english.oxfordjournals.org/</v>
      </c>
    </row>
    <row r="1661" spans="1:6" ht="28.5">
      <c r="A1661" s="6" t="s">
        <v>4963</v>
      </c>
      <c r="B1661" s="6" t="s">
        <v>4964</v>
      </c>
      <c r="C1661" s="5" t="s">
        <v>38</v>
      </c>
      <c r="D1661" s="5" t="s">
        <v>39</v>
      </c>
      <c r="E1661" s="6" t="s">
        <v>4965</v>
      </c>
      <c r="F1661" s="23" t="str">
        <f t="shared" si="25"/>
        <v>http://www.sciencedirect.com/science/journal/08894906</v>
      </c>
    </row>
    <row r="1662" spans="1:6" ht="28.5">
      <c r="A1662" s="8" t="s">
        <v>4966</v>
      </c>
      <c r="B1662" s="8" t="s">
        <v>4967</v>
      </c>
      <c r="C1662" s="5" t="s">
        <v>127</v>
      </c>
      <c r="D1662" s="5" t="s">
        <v>127</v>
      </c>
      <c r="E1662" s="20" t="s">
        <v>4968</v>
      </c>
      <c r="F1662" s="23" t="str">
        <f t="shared" si="25"/>
        <v>http://ehr.oxfordjournals.org/</v>
      </c>
    </row>
    <row r="1663" spans="1:6" ht="28.5">
      <c r="A1663" s="5" t="s">
        <v>4969</v>
      </c>
      <c r="B1663" s="18" t="s">
        <v>4970</v>
      </c>
      <c r="C1663" s="5" t="s">
        <v>21</v>
      </c>
      <c r="D1663" s="5" t="s">
        <v>22</v>
      </c>
      <c r="E1663" s="18" t="s">
        <v>4971</v>
      </c>
      <c r="F1663" s="23" t="str">
        <f t="shared" si="25"/>
        <v>http://onlinelibrary.wiley.com/journal/10.1111/(ISSN)1754-8845</v>
      </c>
    </row>
    <row r="1664" spans="1:6" ht="28.5">
      <c r="A1664" s="5" t="s">
        <v>4972</v>
      </c>
      <c r="B1664" s="18" t="s">
        <v>4973</v>
      </c>
      <c r="C1664" s="5" t="s">
        <v>21</v>
      </c>
      <c r="D1664" s="5" t="s">
        <v>22</v>
      </c>
      <c r="E1664" s="18" t="s">
        <v>4974</v>
      </c>
      <c r="F1664" s="23" t="str">
        <f t="shared" si="25"/>
        <v>http://onlinelibrary.wiley.com/journal/10.1111/(ISSN)1475-6757</v>
      </c>
    </row>
    <row r="1665" spans="1:6" ht="28.5">
      <c r="A1665" s="5" t="s">
        <v>4975</v>
      </c>
      <c r="B1665" s="18" t="s">
        <v>4976</v>
      </c>
      <c r="C1665" s="5" t="s">
        <v>21</v>
      </c>
      <c r="D1665" s="5" t="s">
        <v>22</v>
      </c>
      <c r="E1665" s="18" t="s">
        <v>4977</v>
      </c>
      <c r="F1665" s="23" t="str">
        <f t="shared" si="25"/>
        <v>http://onlinelibrary.wiley.com/journal/10.1002/(ISSN)1945-6263</v>
      </c>
    </row>
    <row r="1666" spans="1:6" ht="28.5">
      <c r="A1666" s="6" t="s">
        <v>4978</v>
      </c>
      <c r="B1666" s="6" t="s">
        <v>4979</v>
      </c>
      <c r="C1666" s="5" t="s">
        <v>38</v>
      </c>
      <c r="D1666" s="5" t="s">
        <v>39</v>
      </c>
      <c r="E1666" s="6" t="s">
        <v>4980</v>
      </c>
      <c r="F1666" s="23" t="str">
        <f t="shared" si="25"/>
        <v>http://www.sciencedirect.com/science/journal/18759521</v>
      </c>
    </row>
    <row r="1667" spans="1:6" ht="28.5">
      <c r="A1667" s="5" t="s">
        <v>4981</v>
      </c>
      <c r="B1667" s="18" t="s">
        <v>4982</v>
      </c>
      <c r="C1667" s="5" t="s">
        <v>21</v>
      </c>
      <c r="D1667" s="5" t="s">
        <v>22</v>
      </c>
      <c r="E1667" s="18" t="s">
        <v>4983</v>
      </c>
      <c r="F1667" s="23" t="str">
        <f t="shared" si="25"/>
        <v>http://onlinelibrary.wiley.com/journal/10.1111/(ISSN)1570-7458</v>
      </c>
    </row>
    <row r="1668" spans="1:6" ht="28.5">
      <c r="A1668" s="5" t="s">
        <v>4984</v>
      </c>
      <c r="B1668" s="18" t="s">
        <v>4985</v>
      </c>
      <c r="C1668" s="5" t="s">
        <v>21</v>
      </c>
      <c r="D1668" s="5" t="s">
        <v>22</v>
      </c>
      <c r="E1668" s="18" t="s">
        <v>4986</v>
      </c>
      <c r="F1668" s="23" t="str">
        <f t="shared" ref="F1668:F1731" si="26">HYPERLINK(E1668)</f>
        <v>http://onlinelibrary.wiley.com/journal/10.1111/(ISSN)1748-5967</v>
      </c>
    </row>
    <row r="1669" spans="1:6" ht="28.5">
      <c r="A1669" s="3" t="s">
        <v>4987</v>
      </c>
      <c r="B1669" s="12" t="s">
        <v>4988</v>
      </c>
      <c r="C1669" s="5" t="s">
        <v>7</v>
      </c>
      <c r="D1669" s="5" t="s">
        <v>8</v>
      </c>
      <c r="E1669" s="15" t="s">
        <v>4989</v>
      </c>
      <c r="F1669" s="23" t="str">
        <f t="shared" si="26"/>
        <v>http://link.springer.com/openurl?genre=journal&amp;issn=0013-8738</v>
      </c>
    </row>
    <row r="1670" spans="1:6" ht="28.5">
      <c r="A1670" s="5" t="s">
        <v>4990</v>
      </c>
      <c r="B1670" s="18" t="s">
        <v>4991</v>
      </c>
      <c r="C1670" s="5" t="s">
        <v>21</v>
      </c>
      <c r="D1670" s="5" t="s">
        <v>22</v>
      </c>
      <c r="E1670" s="18" t="s">
        <v>4992</v>
      </c>
      <c r="F1670" s="23" t="str">
        <f t="shared" si="26"/>
        <v>http://onlinelibrary.wiley.com/journal/10.1111/(ISSN)1479-8298</v>
      </c>
    </row>
    <row r="1671" spans="1:6" ht="28.5">
      <c r="A1671" s="5" t="s">
        <v>4993</v>
      </c>
      <c r="B1671" s="18" t="s">
        <v>4994</v>
      </c>
      <c r="C1671" s="5" t="s">
        <v>21</v>
      </c>
      <c r="D1671" s="5" t="s">
        <v>22</v>
      </c>
      <c r="E1671" s="18" t="s">
        <v>4995</v>
      </c>
      <c r="F1671" s="23" t="str">
        <f t="shared" si="26"/>
        <v>http://onlinelibrary.wiley.com/journal/10.1111/(ISSN)1540-6520</v>
      </c>
    </row>
    <row r="1672" spans="1:6" ht="28.5">
      <c r="A1672" s="6" t="s">
        <v>4996</v>
      </c>
      <c r="B1672" s="6" t="s">
        <v>4997</v>
      </c>
      <c r="C1672" s="5" t="s">
        <v>38</v>
      </c>
      <c r="D1672" s="5" t="s">
        <v>39</v>
      </c>
      <c r="E1672" s="6" t="s">
        <v>4998</v>
      </c>
      <c r="F1672" s="23" t="str">
        <f t="shared" si="26"/>
        <v>http://www.sciencedirect.com/science/journal/01604120</v>
      </c>
    </row>
    <row r="1673" spans="1:6" ht="28.5">
      <c r="A1673" s="12" t="s">
        <v>4999</v>
      </c>
      <c r="B1673" s="12" t="s">
        <v>5000</v>
      </c>
      <c r="C1673" s="5" t="s">
        <v>7</v>
      </c>
      <c r="D1673" s="5" t="s">
        <v>8</v>
      </c>
      <c r="E1673" s="15" t="s">
        <v>5001</v>
      </c>
      <c r="F1673" s="23" t="str">
        <f t="shared" si="26"/>
        <v>http://link.springer.com/openurl?genre=journal&amp;issn=0251-1088</v>
      </c>
    </row>
    <row r="1674" spans="1:6" ht="28.5">
      <c r="A1674" s="3" t="s">
        <v>5002</v>
      </c>
      <c r="B1674" s="12" t="s">
        <v>5003</v>
      </c>
      <c r="C1674" s="5" t="s">
        <v>7</v>
      </c>
      <c r="D1674" s="5" t="s">
        <v>8</v>
      </c>
      <c r="E1674" s="15" t="s">
        <v>5004</v>
      </c>
      <c r="F1674" s="23" t="str">
        <f t="shared" si="26"/>
        <v>http://link.springer.com/openurl?genre=journal&amp;issn=1387-585X</v>
      </c>
    </row>
    <row r="1675" spans="1:6" ht="28.5">
      <c r="A1675" s="3" t="s">
        <v>5005</v>
      </c>
      <c r="B1675" s="12" t="s">
        <v>5006</v>
      </c>
      <c r="C1675" s="5" t="s">
        <v>7</v>
      </c>
      <c r="D1675" s="5" t="s">
        <v>8</v>
      </c>
      <c r="E1675" s="15" t="s">
        <v>5007</v>
      </c>
      <c r="F1675" s="23" t="str">
        <f t="shared" si="26"/>
        <v>http://link.springer.com/openurl?genre=journal&amp;issn=1352-8505</v>
      </c>
    </row>
    <row r="1676" spans="1:6" ht="28.5">
      <c r="A1676" s="6" t="s">
        <v>5008</v>
      </c>
      <c r="B1676" s="6" t="s">
        <v>5009</v>
      </c>
      <c r="C1676" s="5" t="s">
        <v>38</v>
      </c>
      <c r="D1676" s="5" t="s">
        <v>39</v>
      </c>
      <c r="E1676" s="6" t="s">
        <v>5010</v>
      </c>
      <c r="F1676" s="23" t="str">
        <f t="shared" si="26"/>
        <v>http://www.sciencedirect.com/science/journal/00988472</v>
      </c>
    </row>
    <row r="1677" spans="1:6" ht="28.5">
      <c r="A1677" s="5" t="s">
        <v>5011</v>
      </c>
      <c r="B1677" s="18" t="s">
        <v>5012</v>
      </c>
      <c r="C1677" s="5" t="s">
        <v>21</v>
      </c>
      <c r="D1677" s="5" t="s">
        <v>22</v>
      </c>
      <c r="E1677" s="18" t="s">
        <v>5013</v>
      </c>
      <c r="F1677" s="23" t="str">
        <f t="shared" si="26"/>
        <v>http://onlinelibrary.wiley.com/journal/10.1002/(ISSN)1098-2280</v>
      </c>
    </row>
    <row r="1678" spans="1:6" ht="28.5">
      <c r="A1678" s="3" t="s">
        <v>5014</v>
      </c>
      <c r="B1678" s="12" t="s">
        <v>5015</v>
      </c>
      <c r="C1678" s="5" t="s">
        <v>7</v>
      </c>
      <c r="D1678" s="5" t="s">
        <v>8</v>
      </c>
      <c r="E1678" s="15" t="s">
        <v>5016</v>
      </c>
      <c r="F1678" s="23" t="str">
        <f t="shared" si="26"/>
        <v>http://link.springer.com/openurl?genre=journal&amp;issn=0924-6460</v>
      </c>
    </row>
    <row r="1679" spans="1:6" ht="28.5">
      <c r="A1679" s="3" t="s">
        <v>5017</v>
      </c>
      <c r="B1679" s="12" t="s">
        <v>5018</v>
      </c>
      <c r="C1679" s="5" t="s">
        <v>7</v>
      </c>
      <c r="D1679" s="5" t="s">
        <v>8</v>
      </c>
      <c r="E1679" s="19" t="s">
        <v>5019</v>
      </c>
      <c r="F1679" s="23" t="str">
        <f t="shared" si="26"/>
        <v>http://link.springer.com/openurl?genre=journal&amp;issn=0378-1909</v>
      </c>
    </row>
    <row r="1680" spans="1:6" ht="28.5">
      <c r="A1680" s="3" t="s">
        <v>5020</v>
      </c>
      <c r="B1680" s="12" t="s">
        <v>5021</v>
      </c>
      <c r="C1680" s="5" t="s">
        <v>7</v>
      </c>
      <c r="D1680" s="5" t="s">
        <v>8</v>
      </c>
      <c r="E1680" s="6" t="s">
        <v>5022</v>
      </c>
      <c r="F1680" s="23" t="str">
        <f t="shared" si="26"/>
        <v>http://link.springer.com/openurl?genre=journal&amp;issn=1610-3653</v>
      </c>
    </row>
    <row r="1681" spans="1:6" ht="28.5">
      <c r="A1681" s="6" t="s">
        <v>5023</v>
      </c>
      <c r="B1681" s="6" t="s">
        <v>5024</v>
      </c>
      <c r="C1681" s="5" t="s">
        <v>38</v>
      </c>
      <c r="D1681" s="5" t="s">
        <v>39</v>
      </c>
      <c r="E1681" s="6" t="s">
        <v>5025</v>
      </c>
      <c r="F1681" s="23" t="str">
        <f t="shared" si="26"/>
        <v>http://www.sciencedirect.com/science/journal/22114645</v>
      </c>
    </row>
    <row r="1682" spans="1:6" ht="28.5">
      <c r="A1682" s="3" t="s">
        <v>5026</v>
      </c>
      <c r="B1682" s="12" t="s">
        <v>5027</v>
      </c>
      <c r="C1682" s="5" t="s">
        <v>7</v>
      </c>
      <c r="D1682" s="5" t="s">
        <v>8</v>
      </c>
      <c r="E1682" s="6" t="s">
        <v>5028</v>
      </c>
      <c r="F1682" s="23" t="str">
        <f t="shared" si="26"/>
        <v>http://link.springer.com/openurl?genre=journal&amp;issn=1866-6280</v>
      </c>
    </row>
    <row r="1683" spans="1:6" ht="28.5">
      <c r="A1683" s="3" t="s">
        <v>5029</v>
      </c>
      <c r="B1683" s="12" t="s">
        <v>5030</v>
      </c>
      <c r="C1683" s="5" t="s">
        <v>7</v>
      </c>
      <c r="D1683" s="5" t="s">
        <v>8</v>
      </c>
      <c r="E1683" s="15" t="s">
        <v>5031</v>
      </c>
      <c r="F1683" s="23" t="str">
        <f t="shared" si="26"/>
        <v>http://link.springer.com/openurl?genre=journal&amp;issn=1432-847X</v>
      </c>
    </row>
    <row r="1684" spans="1:6" ht="28.5">
      <c r="A1684" s="3" t="s">
        <v>5032</v>
      </c>
      <c r="B1684" s="12" t="s">
        <v>5033</v>
      </c>
      <c r="C1684" s="5" t="s">
        <v>7</v>
      </c>
      <c r="D1684" s="5" t="s">
        <v>8</v>
      </c>
      <c r="E1684" s="15" t="s">
        <v>5034</v>
      </c>
      <c r="F1684" s="23" t="str">
        <f t="shared" si="26"/>
        <v>http://link.springer.com/openurl?genre=journal&amp;issn=1573-1510</v>
      </c>
    </row>
    <row r="1685" spans="1:6" ht="28.5">
      <c r="A1685" s="3" t="s">
        <v>5035</v>
      </c>
      <c r="B1685" s="12" t="s">
        <v>5036</v>
      </c>
      <c r="C1685" s="5" t="s">
        <v>7</v>
      </c>
      <c r="D1685" s="5" t="s">
        <v>8</v>
      </c>
      <c r="E1685" s="15" t="s">
        <v>5037</v>
      </c>
      <c r="F1685" s="23" t="str">
        <f t="shared" si="26"/>
        <v>http://link.springer.com/openurl?genre=journal&amp;issn=0269-4042</v>
      </c>
    </row>
    <row r="1686" spans="1:6" ht="28.5">
      <c r="A1686" s="3" t="s">
        <v>5038</v>
      </c>
      <c r="B1686" s="12" t="s">
        <v>5039</v>
      </c>
      <c r="C1686" s="5" t="s">
        <v>7</v>
      </c>
      <c r="D1686" s="5" t="s">
        <v>8</v>
      </c>
      <c r="E1686" s="6" t="s">
        <v>5040</v>
      </c>
      <c r="F1686" s="23" t="str">
        <f t="shared" si="26"/>
        <v>http://link.springer.com/openurl?genre=journal&amp;issn=1342-078X</v>
      </c>
    </row>
    <row r="1687" spans="1:6" ht="28.5">
      <c r="A1687" s="8" t="s">
        <v>5041</v>
      </c>
      <c r="B1687" s="10" t="s">
        <v>5042</v>
      </c>
      <c r="C1687" s="5" t="s">
        <v>127</v>
      </c>
      <c r="D1687" s="5" t="s">
        <v>127</v>
      </c>
      <c r="E1687" s="19" t="s">
        <v>5043</v>
      </c>
      <c r="F1687" s="23" t="str">
        <f t="shared" si="26"/>
        <v>http://envhis.oxfordjournals.org/</v>
      </c>
    </row>
    <row r="1688" spans="1:6" ht="28.5">
      <c r="A1688" s="6" t="s">
        <v>5044</v>
      </c>
      <c r="B1688" s="6" t="s">
        <v>5045</v>
      </c>
      <c r="C1688" s="5" t="s">
        <v>38</v>
      </c>
      <c r="D1688" s="5" t="s">
        <v>39</v>
      </c>
      <c r="E1688" s="6" t="s">
        <v>5046</v>
      </c>
      <c r="F1688" s="23" t="str">
        <f t="shared" si="26"/>
        <v>http://www.sciencedirect.com/science/journal/01959255</v>
      </c>
    </row>
    <row r="1689" spans="1:6" ht="28.5">
      <c r="A1689" s="6" t="s">
        <v>5047</v>
      </c>
      <c r="B1689" s="6" t="s">
        <v>5048</v>
      </c>
      <c r="C1689" s="5" t="s">
        <v>38</v>
      </c>
      <c r="D1689" s="5" t="s">
        <v>39</v>
      </c>
      <c r="E1689" s="6" t="s">
        <v>5049</v>
      </c>
      <c r="F1689" s="23" t="str">
        <f t="shared" si="26"/>
        <v>http://www.sciencedirect.com/science/journal/22104224</v>
      </c>
    </row>
    <row r="1690" spans="1:6" ht="28.5">
      <c r="A1690" s="3" t="s">
        <v>5050</v>
      </c>
      <c r="B1690" s="12" t="s">
        <v>5051</v>
      </c>
      <c r="C1690" s="5" t="s">
        <v>7</v>
      </c>
      <c r="D1690" s="5" t="s">
        <v>8</v>
      </c>
      <c r="E1690" s="15" t="s">
        <v>5052</v>
      </c>
      <c r="F1690" s="23" t="str">
        <f t="shared" si="26"/>
        <v>http://link.springer.com/openurl?genre=journal&amp;issn=0364-152X</v>
      </c>
    </row>
    <row r="1691" spans="1:6" ht="28.5">
      <c r="A1691" s="7" t="s">
        <v>5053</v>
      </c>
      <c r="B1691" s="18" t="s">
        <v>5054</v>
      </c>
      <c r="C1691" s="5" t="s">
        <v>21</v>
      </c>
      <c r="D1691" s="5" t="s">
        <v>22</v>
      </c>
      <c r="E1691" s="18" t="s">
        <v>5055</v>
      </c>
      <c r="F1691" s="23" t="str">
        <f t="shared" si="26"/>
        <v>http://onlinelibrary.wiley.com/journal/10.1111/(ISSN)1462-2920</v>
      </c>
    </row>
    <row r="1692" spans="1:6" ht="28.5">
      <c r="A1692" s="5" t="s">
        <v>5056</v>
      </c>
      <c r="B1692" s="18" t="s">
        <v>5057</v>
      </c>
      <c r="C1692" s="5" t="s">
        <v>21</v>
      </c>
      <c r="D1692" s="5" t="s">
        <v>22</v>
      </c>
      <c r="E1692" s="18" t="s">
        <v>5058</v>
      </c>
      <c r="F1692" s="23" t="str">
        <f t="shared" si="26"/>
        <v>http://onlinelibrary.wiley.com/journal/10.1111/(ISSN)1758-2229</v>
      </c>
    </row>
    <row r="1693" spans="1:6" ht="28.5">
      <c r="A1693" s="3" t="s">
        <v>5059</v>
      </c>
      <c r="B1693" s="12" t="s">
        <v>5060</v>
      </c>
      <c r="C1693" s="5" t="s">
        <v>7</v>
      </c>
      <c r="D1693" s="5" t="s">
        <v>8</v>
      </c>
      <c r="E1693" s="6" t="s">
        <v>5061</v>
      </c>
      <c r="F1693" s="23" t="str">
        <f t="shared" si="26"/>
        <v>http://link.springer.com/openurl?genre=journal&amp;issn=1420-2026</v>
      </c>
    </row>
    <row r="1694" spans="1:6" ht="28.5">
      <c r="A1694" s="6" t="s">
        <v>5062</v>
      </c>
      <c r="B1694" s="6" t="s">
        <v>5063</v>
      </c>
      <c r="C1694" s="5" t="s">
        <v>38</v>
      </c>
      <c r="D1694" s="5" t="s">
        <v>39</v>
      </c>
      <c r="E1694" s="6" t="s">
        <v>5064</v>
      </c>
      <c r="F1694" s="23" t="str">
        <f t="shared" si="26"/>
        <v>http://www.sciencedirect.com/science/journal/13648152</v>
      </c>
    </row>
    <row r="1695" spans="1:6" ht="28.5">
      <c r="A1695" s="3" t="s">
        <v>5065</v>
      </c>
      <c r="B1695" s="12" t="s">
        <v>5066</v>
      </c>
      <c r="C1695" s="5" t="s">
        <v>7</v>
      </c>
      <c r="D1695" s="5" t="s">
        <v>8</v>
      </c>
      <c r="E1695" s="6" t="s">
        <v>5067</v>
      </c>
      <c r="F1695" s="23" t="str">
        <f t="shared" si="26"/>
        <v>http://link.springer.com/openurl?genre=journal&amp;issn=0167-6369</v>
      </c>
    </row>
    <row r="1696" spans="1:6" ht="28.5">
      <c r="A1696" s="5" t="s">
        <v>5068</v>
      </c>
      <c r="B1696" s="18" t="s">
        <v>5069</v>
      </c>
      <c r="C1696" s="5" t="s">
        <v>21</v>
      </c>
      <c r="D1696" s="5" t="s">
        <v>22</v>
      </c>
      <c r="E1696" s="18" t="s">
        <v>5070</v>
      </c>
      <c r="F1696" s="23" t="str">
        <f t="shared" si="26"/>
        <v>http://onlinelibrary.wiley.com/journal/10.1002/(ISSN)1756-9338</v>
      </c>
    </row>
    <row r="1697" spans="1:6" ht="28.5">
      <c r="A1697" s="6" t="s">
        <v>5071</v>
      </c>
      <c r="B1697" s="6" t="s">
        <v>5072</v>
      </c>
      <c r="C1697" s="5" t="s">
        <v>38</v>
      </c>
      <c r="D1697" s="5" t="s">
        <v>39</v>
      </c>
      <c r="E1697" s="6" t="s">
        <v>5073</v>
      </c>
      <c r="F1697" s="23" t="str">
        <f t="shared" si="26"/>
        <v>http://www.sciencedirect.com/science/journal/02697491</v>
      </c>
    </row>
    <row r="1698" spans="1:6" ht="28.5">
      <c r="A1698" s="5" t="s">
        <v>5074</v>
      </c>
      <c r="B1698" s="18" t="s">
        <v>5075</v>
      </c>
      <c r="C1698" s="5" t="s">
        <v>21</v>
      </c>
      <c r="D1698" s="5" t="s">
        <v>22</v>
      </c>
      <c r="E1698" s="18" t="s">
        <v>5076</v>
      </c>
      <c r="F1698" s="23" t="str">
        <f t="shared" si="26"/>
        <v>http://onlinelibrary.wiley.com/journal/10.1002/(ISSN)1944-7450</v>
      </c>
    </row>
    <row r="1699" spans="1:6" ht="28.5">
      <c r="A1699" s="5" t="s">
        <v>5077</v>
      </c>
      <c r="B1699" s="18" t="s">
        <v>5078</v>
      </c>
      <c r="C1699" s="5" t="s">
        <v>21</v>
      </c>
      <c r="D1699" s="5" t="s">
        <v>22</v>
      </c>
      <c r="E1699" s="18" t="s">
        <v>5079</v>
      </c>
      <c r="F1699" s="23" t="str">
        <f t="shared" si="26"/>
        <v>http://onlinelibrary.wiley.com/journal/10.1002/(ISSN)1520-6483</v>
      </c>
    </row>
    <row r="1700" spans="1:6" ht="28.5">
      <c r="A1700" s="6" t="s">
        <v>5080</v>
      </c>
      <c r="B1700" s="6" t="s">
        <v>5081</v>
      </c>
      <c r="C1700" s="5" t="s">
        <v>38</v>
      </c>
      <c r="D1700" s="5" t="s">
        <v>39</v>
      </c>
      <c r="E1700" s="6" t="s">
        <v>5082</v>
      </c>
      <c r="F1700" s="23" t="str">
        <f t="shared" si="26"/>
        <v>http://www.sciencedirect.com/science/journal/00139351</v>
      </c>
    </row>
    <row r="1701" spans="1:6" ht="28.5">
      <c r="A1701" s="6" t="s">
        <v>5083</v>
      </c>
      <c r="B1701" s="6" t="s">
        <v>5084</v>
      </c>
      <c r="C1701" s="5" t="s">
        <v>38</v>
      </c>
      <c r="D1701" s="5" t="s">
        <v>39</v>
      </c>
      <c r="E1701" s="6" t="s">
        <v>5085</v>
      </c>
      <c r="F1701" s="23" t="str">
        <f t="shared" si="26"/>
        <v>http://www.sciencedirect.com/science/journal/14629011</v>
      </c>
    </row>
    <row r="1702" spans="1:6" ht="28.5">
      <c r="A1702" s="3" t="s">
        <v>5086</v>
      </c>
      <c r="B1702" s="12" t="s">
        <v>5087</v>
      </c>
      <c r="C1702" s="5" t="s">
        <v>7</v>
      </c>
      <c r="D1702" s="5" t="s">
        <v>8</v>
      </c>
      <c r="E1702" s="15" t="s">
        <v>5088</v>
      </c>
      <c r="F1702" s="23" t="str">
        <f t="shared" si="26"/>
        <v>http://link.springer.com/openurl?genre=journal&amp;issn=0944-1344</v>
      </c>
    </row>
    <row r="1703" spans="1:6" ht="28.5">
      <c r="A1703" s="7" t="s">
        <v>5089</v>
      </c>
      <c r="B1703" s="7"/>
      <c r="C1703" s="7" t="s">
        <v>69</v>
      </c>
      <c r="D1703" s="7" t="s">
        <v>70</v>
      </c>
      <c r="E1703" s="19" t="s">
        <v>5090</v>
      </c>
      <c r="F1703" s="23" t="str">
        <f t="shared" si="26"/>
        <v>http://pubs.acs.org/journal/esthag</v>
      </c>
    </row>
    <row r="1704" spans="1:6" ht="28.5">
      <c r="A1704" s="7" t="s">
        <v>5091</v>
      </c>
      <c r="B1704" s="7"/>
      <c r="C1704" s="7" t="s">
        <v>69</v>
      </c>
      <c r="D1704" s="7" t="s">
        <v>70</v>
      </c>
      <c r="E1704" s="19" t="s">
        <v>5092</v>
      </c>
      <c r="F1704" s="23" t="str">
        <f t="shared" si="26"/>
        <v>http://pubs.acs.org/journal/estlcu</v>
      </c>
    </row>
    <row r="1705" spans="1:6" ht="28.5">
      <c r="A1705" s="6" t="s">
        <v>5093</v>
      </c>
      <c r="B1705" s="6" t="s">
        <v>5094</v>
      </c>
      <c r="C1705" s="5" t="s">
        <v>38</v>
      </c>
      <c r="D1705" s="5" t="s">
        <v>39</v>
      </c>
      <c r="E1705" s="6" t="s">
        <v>5095</v>
      </c>
      <c r="F1705" s="23" t="str">
        <f t="shared" si="26"/>
        <v>http://www.sciencedirect.com/science/journal/02669838</v>
      </c>
    </row>
    <row r="1706" spans="1:6" ht="28.5">
      <c r="A1706" s="5" t="s">
        <v>5096</v>
      </c>
      <c r="B1706" s="18" t="s">
        <v>5097</v>
      </c>
      <c r="C1706" s="5" t="s">
        <v>21</v>
      </c>
      <c r="D1706" s="5" t="s">
        <v>22</v>
      </c>
      <c r="E1706" s="18" t="s">
        <v>5098</v>
      </c>
      <c r="F1706" s="23" t="str">
        <f t="shared" si="26"/>
        <v>http://onlinelibrary.wiley.com/journal/10.1002/(ISSN)1522-7278</v>
      </c>
    </row>
    <row r="1707" spans="1:6" ht="28.5">
      <c r="A1707" s="5" t="s">
        <v>5099</v>
      </c>
      <c r="B1707" s="18" t="s">
        <v>5100</v>
      </c>
      <c r="C1707" s="5" t="s">
        <v>21</v>
      </c>
      <c r="D1707" s="5" t="s">
        <v>22</v>
      </c>
      <c r="E1707" s="18" t="s">
        <v>5101</v>
      </c>
      <c r="F1707" s="23" t="str">
        <f t="shared" si="26"/>
        <v>http://onlinelibrary.wiley.com/journal/10.1002/(ISSN)1552-8618</v>
      </c>
    </row>
    <row r="1708" spans="1:6" ht="28.5">
      <c r="A1708" s="6" t="s">
        <v>5102</v>
      </c>
      <c r="B1708" s="6" t="s">
        <v>5103</v>
      </c>
      <c r="C1708" s="5" t="s">
        <v>38</v>
      </c>
      <c r="D1708" s="5" t="s">
        <v>39</v>
      </c>
      <c r="E1708" s="6" t="s">
        <v>5104</v>
      </c>
      <c r="F1708" s="23" t="str">
        <f t="shared" si="26"/>
        <v>http://www.sciencedirect.com/science/journal/13826689</v>
      </c>
    </row>
    <row r="1709" spans="1:6" ht="28.5">
      <c r="A1709" s="5" t="s">
        <v>5105</v>
      </c>
      <c r="B1709" s="18" t="s">
        <v>5106</v>
      </c>
      <c r="C1709" s="5" t="s">
        <v>21</v>
      </c>
      <c r="D1709" s="5" t="s">
        <v>22</v>
      </c>
      <c r="E1709" s="18" t="s">
        <v>5107</v>
      </c>
      <c r="F1709" s="23" t="str">
        <f t="shared" si="26"/>
        <v>http://onlinelibrary.wiley.com/journal/10.1002/(ISSN)1099-095X</v>
      </c>
    </row>
    <row r="1710" spans="1:6" ht="28.5">
      <c r="A1710" s="6" t="s">
        <v>5108</v>
      </c>
      <c r="B1710" s="6" t="s">
        <v>5109</v>
      </c>
      <c r="C1710" s="5" t="s">
        <v>38</v>
      </c>
      <c r="D1710" s="5" t="s">
        <v>39</v>
      </c>
      <c r="E1710" s="6" t="s">
        <v>5110</v>
      </c>
      <c r="F1710" s="23" t="str">
        <f t="shared" si="26"/>
        <v>http://www.sciencedirect.com/science/journal/01410229</v>
      </c>
    </row>
    <row r="1711" spans="1:6" ht="28.5">
      <c r="A1711" s="8" t="s">
        <v>5111</v>
      </c>
      <c r="B1711" s="8" t="s">
        <v>5112</v>
      </c>
      <c r="C1711" s="5" t="s">
        <v>127</v>
      </c>
      <c r="D1711" s="5" t="s">
        <v>127</v>
      </c>
      <c r="E1711" s="20" t="s">
        <v>5113</v>
      </c>
      <c r="F1711" s="23" t="str">
        <f t="shared" si="26"/>
        <v>http://europace.oxfordjournals.org/</v>
      </c>
    </row>
    <row r="1712" spans="1:6" ht="28.5">
      <c r="A1712" s="6" t="s">
        <v>5114</v>
      </c>
      <c r="B1712" s="6" t="s">
        <v>5115</v>
      </c>
      <c r="C1712" s="5" t="s">
        <v>38</v>
      </c>
      <c r="D1712" s="5" t="s">
        <v>39</v>
      </c>
      <c r="E1712" s="6" t="s">
        <v>5116</v>
      </c>
      <c r="F1712" s="23" t="str">
        <f t="shared" si="26"/>
        <v>http://www.sciencedirect.com/science/journal/17554365</v>
      </c>
    </row>
    <row r="1713" spans="1:6" ht="28.5">
      <c r="A1713" s="5" t="s">
        <v>5117</v>
      </c>
      <c r="B1713" s="18" t="s">
        <v>5118</v>
      </c>
      <c r="C1713" s="5" t="s">
        <v>21</v>
      </c>
      <c r="D1713" s="5" t="s">
        <v>22</v>
      </c>
      <c r="E1713" s="18" t="s">
        <v>5119</v>
      </c>
      <c r="F1713" s="23" t="str">
        <f t="shared" si="26"/>
        <v>http://onlinelibrary.wiley.com/journal/10.1111/(ISSN)1528-1167</v>
      </c>
    </row>
    <row r="1714" spans="1:6" ht="28.5">
      <c r="A1714" s="6" t="s">
        <v>5120</v>
      </c>
      <c r="B1714" s="6" t="s">
        <v>5121</v>
      </c>
      <c r="C1714" s="5" t="s">
        <v>38</v>
      </c>
      <c r="D1714" s="5" t="s">
        <v>39</v>
      </c>
      <c r="E1714" s="6" t="s">
        <v>5122</v>
      </c>
      <c r="F1714" s="23" t="str">
        <f t="shared" si="26"/>
        <v>http://www.sciencedirect.com/science/journal/15255050</v>
      </c>
    </row>
    <row r="1715" spans="1:6" ht="28.5">
      <c r="A1715" s="6" t="s">
        <v>5123</v>
      </c>
      <c r="B1715" s="6" t="s">
        <v>5124</v>
      </c>
      <c r="C1715" s="5" t="s">
        <v>38</v>
      </c>
      <c r="D1715" s="5" t="s">
        <v>39</v>
      </c>
      <c r="E1715" s="6" t="s">
        <v>5125</v>
      </c>
      <c r="F1715" s="23" t="str">
        <f t="shared" si="26"/>
        <v>http://www.sciencedirect.com/science/journal/09201211</v>
      </c>
    </row>
    <row r="1716" spans="1:6" ht="28.5">
      <c r="A1716" s="6" t="s">
        <v>5126</v>
      </c>
      <c r="B1716" s="6" t="s">
        <v>5127</v>
      </c>
      <c r="C1716" s="5" t="s">
        <v>38</v>
      </c>
      <c r="D1716" s="5" t="s">
        <v>39</v>
      </c>
      <c r="E1716" s="6" t="s">
        <v>5128</v>
      </c>
      <c r="F1716" s="23" t="str">
        <f t="shared" si="26"/>
        <v>http://www.sciencedirect.com/science/journal/22128220</v>
      </c>
    </row>
    <row r="1717" spans="1:6" ht="28.5">
      <c r="A1717" s="5" t="s">
        <v>5129</v>
      </c>
      <c r="B1717" s="18" t="s">
        <v>5130</v>
      </c>
      <c r="C1717" s="5" t="s">
        <v>21</v>
      </c>
      <c r="D1717" s="5" t="s">
        <v>22</v>
      </c>
      <c r="E1717" s="18" t="s">
        <v>5131</v>
      </c>
      <c r="F1717" s="23" t="str">
        <f t="shared" si="26"/>
        <v>http://onlinelibrary.wiley.com/journal/10.1111/(ISSN)1365-2338</v>
      </c>
    </row>
    <row r="1718" spans="1:6" ht="28.5">
      <c r="A1718" s="5" t="s">
        <v>5132</v>
      </c>
      <c r="B1718" s="18" t="s">
        <v>5133</v>
      </c>
      <c r="C1718" s="5" t="s">
        <v>21</v>
      </c>
      <c r="D1718" s="5" t="s">
        <v>22</v>
      </c>
      <c r="E1718" s="18" t="s">
        <v>5134</v>
      </c>
      <c r="F1718" s="23" t="str">
        <f t="shared" si="26"/>
        <v>http://onlinelibrary.wiley.com/journal/10.1001/(ISSN)2042-3292</v>
      </c>
    </row>
    <row r="1719" spans="1:6" ht="28.5">
      <c r="A1719" s="5" t="s">
        <v>5135</v>
      </c>
      <c r="B1719" s="18" t="s">
        <v>5136</v>
      </c>
      <c r="C1719" s="5" t="s">
        <v>21</v>
      </c>
      <c r="D1719" s="5" t="s">
        <v>22</v>
      </c>
      <c r="E1719" s="18" t="s">
        <v>5137</v>
      </c>
      <c r="F1719" s="23" t="str">
        <f t="shared" si="26"/>
        <v>http://onlinelibrary.wiley.com/journal/10.1001/(ISSN)2042-3306</v>
      </c>
    </row>
    <row r="1720" spans="1:6" ht="28.5">
      <c r="A1720" s="3" t="s">
        <v>5138</v>
      </c>
      <c r="B1720" s="12" t="s">
        <v>5139</v>
      </c>
      <c r="C1720" s="5" t="s">
        <v>7</v>
      </c>
      <c r="D1720" s="5" t="s">
        <v>8</v>
      </c>
      <c r="E1720" s="6" t="s">
        <v>5140</v>
      </c>
      <c r="F1720" s="23" t="str">
        <f t="shared" si="26"/>
        <v>http://link.springer.com/openurl?genre=journal&amp;issn=1612-3093</v>
      </c>
    </row>
    <row r="1721" spans="1:6" ht="28.5">
      <c r="A1721" s="3" t="s">
        <v>5141</v>
      </c>
      <c r="B1721" s="12" t="s">
        <v>5142</v>
      </c>
      <c r="C1721" s="5" t="s">
        <v>7</v>
      </c>
      <c r="D1721" s="5" t="s">
        <v>8</v>
      </c>
      <c r="E1721" s="6" t="s">
        <v>5143</v>
      </c>
      <c r="F1721" s="23" t="str">
        <f t="shared" si="26"/>
        <v>http://link.springer.com/openurl?genre=journal&amp;issn=1572-8420</v>
      </c>
    </row>
    <row r="1722" spans="1:6" ht="28.5">
      <c r="A1722" s="3" t="s">
        <v>5144</v>
      </c>
      <c r="B1722" s="12" t="s">
        <v>5145</v>
      </c>
      <c r="C1722" s="5" t="s">
        <v>7</v>
      </c>
      <c r="D1722" s="5" t="s">
        <v>8</v>
      </c>
      <c r="E1722" s="6" t="s">
        <v>5146</v>
      </c>
      <c r="F1722" s="23" t="str">
        <f t="shared" si="26"/>
        <v>http://link.springer.com/openurl?genre=journal&amp;issn=0014-0309</v>
      </c>
    </row>
    <row r="1723" spans="1:6" ht="28.5">
      <c r="A1723" s="3" t="s">
        <v>5147</v>
      </c>
      <c r="B1723" s="12" t="s">
        <v>5148</v>
      </c>
      <c r="C1723" s="5" t="s">
        <v>7</v>
      </c>
      <c r="D1723" s="5" t="s">
        <v>8</v>
      </c>
      <c r="E1723" s="15" t="s">
        <v>5149</v>
      </c>
      <c r="F1723" s="23" t="str">
        <f t="shared" si="26"/>
        <v>http://link.springer.com/openurl?genre=journal&amp;issn=1612-9059</v>
      </c>
    </row>
    <row r="1724" spans="1:6" ht="28.5">
      <c r="A1724" s="6" t="s">
        <v>5150</v>
      </c>
      <c r="B1724" s="6" t="s">
        <v>5151</v>
      </c>
      <c r="C1724" s="5" t="s">
        <v>38</v>
      </c>
      <c r="D1724" s="5" t="s">
        <v>39</v>
      </c>
      <c r="E1724" s="6" t="s">
        <v>5152</v>
      </c>
      <c r="F1724" s="23" t="str">
        <f t="shared" si="26"/>
        <v>http://www.sciencedirect.com/science/journal/22128263</v>
      </c>
    </row>
    <row r="1725" spans="1:6" ht="28.5">
      <c r="A1725" s="6" t="s">
        <v>5153</v>
      </c>
      <c r="B1725" s="6" t="s">
        <v>5154</v>
      </c>
      <c r="C1725" s="5" t="s">
        <v>38</v>
      </c>
      <c r="D1725" s="5" t="s">
        <v>39</v>
      </c>
      <c r="E1725" s="6" t="s">
        <v>5155</v>
      </c>
      <c r="F1725" s="23" t="str">
        <f t="shared" si="26"/>
        <v>http://www.sciencedirect.com/science/journal/17514991</v>
      </c>
    </row>
    <row r="1726" spans="1:6" ht="28.5">
      <c r="A1726" s="8" t="s">
        <v>5156</v>
      </c>
      <c r="B1726" s="8" t="s">
        <v>5157</v>
      </c>
      <c r="C1726" s="5" t="s">
        <v>127</v>
      </c>
      <c r="D1726" s="5" t="s">
        <v>127</v>
      </c>
      <c r="E1726" s="20" t="s">
        <v>5158</v>
      </c>
      <c r="F1726" s="23" t="str">
        <f t="shared" si="26"/>
        <v>http://eic.oxfordjournals.org/</v>
      </c>
    </row>
    <row r="1727" spans="1:6" ht="28.5">
      <c r="A1727" s="3" t="s">
        <v>5159</v>
      </c>
      <c r="B1727" s="12" t="s">
        <v>5160</v>
      </c>
      <c r="C1727" s="5" t="s">
        <v>7</v>
      </c>
      <c r="D1727" s="5" t="s">
        <v>8</v>
      </c>
      <c r="E1727" s="15" t="s">
        <v>5161</v>
      </c>
      <c r="F1727" s="23" t="str">
        <f t="shared" si="26"/>
        <v>http://link.springer.com/openurl?genre=journal&amp;issn=1559-2723</v>
      </c>
    </row>
    <row r="1728" spans="1:6" ht="28.5">
      <c r="A1728" s="6" t="s">
        <v>5162</v>
      </c>
      <c r="B1728" s="6" t="s">
        <v>5163</v>
      </c>
      <c r="C1728" s="5" t="s">
        <v>38</v>
      </c>
      <c r="D1728" s="5" t="s">
        <v>39</v>
      </c>
      <c r="E1728" s="6" t="s">
        <v>5164</v>
      </c>
      <c r="F1728" s="23" t="str">
        <f t="shared" si="26"/>
        <v>http://www.sciencedirect.com/science/journal/02727714</v>
      </c>
    </row>
    <row r="1729" spans="1:6" ht="28.5">
      <c r="A1729" s="3" t="s">
        <v>5165</v>
      </c>
      <c r="B1729" s="12" t="s">
        <v>5166</v>
      </c>
      <c r="C1729" s="5" t="s">
        <v>7</v>
      </c>
      <c r="D1729" s="5" t="s">
        <v>8</v>
      </c>
      <c r="E1729" s="15" t="s">
        <v>5167</v>
      </c>
      <c r="F1729" s="23" t="str">
        <f t="shared" si="26"/>
        <v>http://link.springer.com/openurl?genre=journal&amp;issn=1386-2820</v>
      </c>
    </row>
    <row r="1730" spans="1:6" ht="28.5">
      <c r="A1730" s="3" t="s">
        <v>5168</v>
      </c>
      <c r="B1730" s="12" t="s">
        <v>5169</v>
      </c>
      <c r="C1730" s="5" t="s">
        <v>7</v>
      </c>
      <c r="D1730" s="5" t="s">
        <v>8</v>
      </c>
      <c r="E1730" s="15" t="s">
        <v>5170</v>
      </c>
      <c r="F1730" s="23" t="str">
        <f t="shared" si="26"/>
        <v>http://link.springer.com/openurl?genre=journal&amp;issn=1388-1957</v>
      </c>
    </row>
    <row r="1731" spans="1:6" ht="28.5">
      <c r="A1731" s="3" t="s">
        <v>5171</v>
      </c>
      <c r="B1731" s="12" t="s">
        <v>5172</v>
      </c>
      <c r="C1731" s="5" t="s">
        <v>7</v>
      </c>
      <c r="D1731" s="5" t="s">
        <v>8</v>
      </c>
      <c r="E1731" s="6" t="s">
        <v>5173</v>
      </c>
      <c r="F1731" s="23" t="str">
        <f t="shared" si="26"/>
        <v>http://link.springer.com/openurl?genre=journal&amp;issn=0935-7335</v>
      </c>
    </row>
    <row r="1732" spans="1:6" ht="28.5">
      <c r="A1732" s="5" t="s">
        <v>5174</v>
      </c>
      <c r="B1732" s="18" t="s">
        <v>5175</v>
      </c>
      <c r="C1732" s="5" t="s">
        <v>21</v>
      </c>
      <c r="D1732" s="5" t="s">
        <v>22</v>
      </c>
      <c r="E1732" s="18" t="s">
        <v>5176</v>
      </c>
      <c r="F1732" s="23" t="str">
        <f t="shared" ref="F1732:F1788" si="27">HYPERLINK(E1732)</f>
        <v>http://onlinelibrary.wiley.com/journal/10.1111/(ISSN)1439-0310</v>
      </c>
    </row>
    <row r="1733" spans="1:6" ht="28.5">
      <c r="A1733" s="6" t="s">
        <v>5177</v>
      </c>
      <c r="B1733" s="6" t="s">
        <v>5178</v>
      </c>
      <c r="C1733" s="5" t="s">
        <v>38</v>
      </c>
      <c r="D1733" s="5" t="s">
        <v>39</v>
      </c>
      <c r="E1733" s="6" t="s">
        <v>5179</v>
      </c>
      <c r="F1733" s="23" t="str">
        <f t="shared" si="27"/>
        <v>http://www.sciencedirect.com/science/journal/01623095</v>
      </c>
    </row>
    <row r="1734" spans="1:6" ht="28.5">
      <c r="A1734" s="5" t="s">
        <v>5180</v>
      </c>
      <c r="B1734" s="18" t="s">
        <v>5181</v>
      </c>
      <c r="C1734" s="5" t="s">
        <v>21</v>
      </c>
      <c r="D1734" s="5" t="s">
        <v>22</v>
      </c>
      <c r="E1734" s="18" t="s">
        <v>5182</v>
      </c>
      <c r="F1734" s="23" t="str">
        <f t="shared" si="27"/>
        <v>http://onlinelibrary.wiley.com/journal/10.1111/(ISSN)1548-1352</v>
      </c>
    </row>
    <row r="1735" spans="1:6" ht="28.5">
      <c r="A1735" s="3" t="s">
        <v>5183</v>
      </c>
      <c r="B1735" s="12" t="s">
        <v>5184</v>
      </c>
      <c r="C1735" s="5" t="s">
        <v>7</v>
      </c>
      <c r="D1735" s="5" t="s">
        <v>8</v>
      </c>
      <c r="E1735" s="15" t="s">
        <v>5185</v>
      </c>
      <c r="F1735" s="23" t="str">
        <f t="shared" si="27"/>
        <v>http://link.springer.com/openurl?genre=journal&amp;issn=0014-2336</v>
      </c>
    </row>
    <row r="1736" spans="1:6" ht="28.5">
      <c r="A1736" s="3" t="s">
        <v>5186</v>
      </c>
      <c r="B1736" s="12" t="s">
        <v>5187</v>
      </c>
      <c r="C1736" s="5" t="s">
        <v>7</v>
      </c>
      <c r="D1736" s="5" t="s">
        <v>8</v>
      </c>
      <c r="E1736" s="15" t="s">
        <v>5188</v>
      </c>
      <c r="F1736" s="23" t="str">
        <f t="shared" si="27"/>
        <v>http://link.springer.com/openurl?genre=journal&amp;issn=1064-2293</v>
      </c>
    </row>
    <row r="1737" spans="1:6" ht="28.5">
      <c r="A1737" s="5" t="s">
        <v>5189</v>
      </c>
      <c r="B1737" s="18" t="s">
        <v>5190</v>
      </c>
      <c r="C1737" s="5" t="s">
        <v>21</v>
      </c>
      <c r="D1737" s="5" t="s">
        <v>22</v>
      </c>
      <c r="E1737" s="18" t="s">
        <v>5191</v>
      </c>
      <c r="F1737" s="23" t="str">
        <f t="shared" si="27"/>
        <v>http://onlinelibrary.wiley.com/journal/10.1111/(ISSN)1746-692X</v>
      </c>
    </row>
    <row r="1738" spans="1:6" ht="28.5">
      <c r="A1738" s="6" t="s">
        <v>5192</v>
      </c>
      <c r="B1738" s="6" t="s">
        <v>5193</v>
      </c>
      <c r="C1738" s="5" t="s">
        <v>38</v>
      </c>
      <c r="D1738" s="5" t="s">
        <v>39</v>
      </c>
      <c r="E1738" s="6" t="s">
        <v>5194</v>
      </c>
      <c r="F1738" s="23" t="str">
        <f t="shared" si="27"/>
        <v>http://www.sciencedirect.com/science/journal/18797296</v>
      </c>
    </row>
    <row r="1739" spans="1:6" ht="28.5">
      <c r="A1739" s="3" t="s">
        <v>5195</v>
      </c>
      <c r="B1739" s="12" t="s">
        <v>5196</v>
      </c>
      <c r="C1739" s="5" t="s">
        <v>7</v>
      </c>
      <c r="D1739" s="5" t="s">
        <v>8</v>
      </c>
      <c r="E1739" s="15" t="s">
        <v>5197</v>
      </c>
      <c r="F1739" s="23" t="str">
        <f t="shared" si="27"/>
        <v>http://link.springer.com/openurl?genre=journal&amp;issn=0937-4477</v>
      </c>
    </row>
    <row r="1740" spans="1:6" ht="28.5">
      <c r="A1740" s="3" t="s">
        <v>5198</v>
      </c>
      <c r="B1740" s="12" t="s">
        <v>5199</v>
      </c>
      <c r="C1740" s="5" t="s">
        <v>7</v>
      </c>
      <c r="D1740" s="5" t="s">
        <v>8</v>
      </c>
      <c r="E1740" s="15" t="s">
        <v>5200</v>
      </c>
      <c r="F1740" s="23" t="str">
        <f t="shared" si="27"/>
        <v>http://link.springer.com/openurl?genre=journal&amp;issn=0940-1334</v>
      </c>
    </row>
    <row r="1741" spans="1:6" ht="28.5">
      <c r="A1741" s="3" t="s">
        <v>5201</v>
      </c>
      <c r="B1741" s="12" t="s">
        <v>5202</v>
      </c>
      <c r="C1741" s="5" t="s">
        <v>7</v>
      </c>
      <c r="D1741" s="5" t="s">
        <v>8</v>
      </c>
      <c r="E1741" s="6" t="s">
        <v>5203</v>
      </c>
      <c r="F1741" s="23" t="str">
        <f t="shared" si="27"/>
        <v>http://link.springer.com/openurl?genre=journal&amp;issn=0175-7571</v>
      </c>
    </row>
    <row r="1742" spans="1:6" ht="28.5">
      <c r="A1742" s="3" t="s">
        <v>5204</v>
      </c>
      <c r="B1742" s="12" t="s">
        <v>5205</v>
      </c>
      <c r="C1742" s="5" t="s">
        <v>7</v>
      </c>
      <c r="D1742" s="5" t="s">
        <v>8</v>
      </c>
      <c r="E1742" s="15" t="s">
        <v>5206</v>
      </c>
      <c r="F1742" s="23" t="str">
        <f t="shared" si="27"/>
        <v>http://link.springer.com/openurl?genre=journal&amp;issn=1018-8827</v>
      </c>
    </row>
    <row r="1743" spans="1:6" ht="28.5">
      <c r="A1743" s="5" t="s">
        <v>5207</v>
      </c>
      <c r="B1743" s="18" t="s">
        <v>5208</v>
      </c>
      <c r="C1743" s="5" t="s">
        <v>21</v>
      </c>
      <c r="D1743" s="5" t="s">
        <v>22</v>
      </c>
      <c r="E1743" s="18" t="s">
        <v>5209</v>
      </c>
      <c r="F1743" s="23" t="str">
        <f t="shared" si="27"/>
        <v>http://onlinelibrary.wiley.com/journal/10.1002/(ISSN)1099-0968</v>
      </c>
    </row>
    <row r="1744" spans="1:6" ht="28.5">
      <c r="A1744" s="6" t="s">
        <v>5210</v>
      </c>
      <c r="B1744" s="6" t="s">
        <v>5211</v>
      </c>
      <c r="C1744" s="5" t="s">
        <v>38</v>
      </c>
      <c r="D1744" s="5" t="s">
        <v>39</v>
      </c>
      <c r="E1744" s="6" t="s">
        <v>5212</v>
      </c>
      <c r="F1744" s="23" t="str">
        <f t="shared" si="27"/>
        <v>http://www.sciencedirect.com/science/journal/00142921</v>
      </c>
    </row>
    <row r="1745" spans="1:6" ht="28.5">
      <c r="A1745" s="5" t="s">
        <v>5213</v>
      </c>
      <c r="B1745" s="18" t="s">
        <v>5214</v>
      </c>
      <c r="C1745" s="5" t="s">
        <v>21</v>
      </c>
      <c r="D1745" s="5" t="s">
        <v>22</v>
      </c>
      <c r="E1745" s="18" t="s">
        <v>5215</v>
      </c>
      <c r="F1745" s="23" t="str">
        <f t="shared" si="27"/>
        <v>http://onlinelibrary.wiley.com/journal/10.1111/(ISSN)1468-036X</v>
      </c>
    </row>
    <row r="1746" spans="1:6" ht="28.5">
      <c r="A1746" s="3" t="s">
        <v>5216</v>
      </c>
      <c r="B1746" s="12" t="s">
        <v>5217</v>
      </c>
      <c r="C1746" s="5" t="s">
        <v>7</v>
      </c>
      <c r="D1746" s="5" t="s">
        <v>8</v>
      </c>
      <c r="E1746" s="6" t="s">
        <v>5218</v>
      </c>
      <c r="F1746" s="23" t="str">
        <f t="shared" si="27"/>
        <v>http://link.springer.com/openurl?genre=journal&amp;issn=1438-2377</v>
      </c>
    </row>
    <row r="1747" spans="1:6" ht="28.5">
      <c r="A1747" s="6" t="s">
        <v>5219</v>
      </c>
      <c r="B1747" s="6" t="s">
        <v>5220</v>
      </c>
      <c r="C1747" s="5" t="s">
        <v>38</v>
      </c>
      <c r="D1747" s="5" t="s">
        <v>39</v>
      </c>
      <c r="E1747" s="6" t="s">
        <v>5221</v>
      </c>
      <c r="F1747" s="23" t="str">
        <f t="shared" si="27"/>
        <v>http://www.sciencedirect.com/science/journal/18787649</v>
      </c>
    </row>
    <row r="1748" spans="1:6" ht="28.5">
      <c r="A1748" s="8" t="s">
        <v>5222</v>
      </c>
      <c r="B1748" s="8" t="s">
        <v>5223</v>
      </c>
      <c r="C1748" s="5" t="s">
        <v>127</v>
      </c>
      <c r="D1748" s="5" t="s">
        <v>127</v>
      </c>
      <c r="E1748" s="20" t="s">
        <v>5224</v>
      </c>
      <c r="F1748" s="23" t="str">
        <f t="shared" si="27"/>
        <v>http://eurheartj.oxfordjournals.org/</v>
      </c>
    </row>
    <row r="1749" spans="1:6" ht="28.5">
      <c r="A1749" s="8" t="s">
        <v>5225</v>
      </c>
      <c r="B1749" s="22" t="s">
        <v>5226</v>
      </c>
      <c r="C1749" s="5" t="s">
        <v>127</v>
      </c>
      <c r="D1749" s="5" t="s">
        <v>127</v>
      </c>
      <c r="E1749" s="20" t="s">
        <v>5227</v>
      </c>
      <c r="F1749" s="23" t="str">
        <f t="shared" si="27"/>
        <v>http://ehjcimaging.oxfordjournals.org/</v>
      </c>
    </row>
    <row r="1750" spans="1:6" ht="28.5">
      <c r="A1750" s="3" t="s">
        <v>5228</v>
      </c>
      <c r="B1750" s="12" t="s">
        <v>5229</v>
      </c>
      <c r="C1750" s="5" t="s">
        <v>7</v>
      </c>
      <c r="D1750" s="5" t="s">
        <v>8</v>
      </c>
      <c r="E1750" s="15" t="s">
        <v>5230</v>
      </c>
      <c r="F1750" s="23" t="str">
        <f t="shared" si="27"/>
        <v>http://link.springer.com/openurl?genre=journal&amp;issn=1613-9372</v>
      </c>
    </row>
    <row r="1751" spans="1:6" ht="28.5">
      <c r="A1751" s="6" t="s">
        <v>5231</v>
      </c>
      <c r="B1751" s="6" t="s">
        <v>5232</v>
      </c>
      <c r="C1751" s="5" t="s">
        <v>38</v>
      </c>
      <c r="D1751" s="5" t="s">
        <v>39</v>
      </c>
      <c r="E1751" s="6" t="s">
        <v>5233</v>
      </c>
      <c r="F1751" s="23" t="str">
        <f t="shared" si="27"/>
        <v>http://www.sciencedirect.com/science/journal/11610301</v>
      </c>
    </row>
    <row r="1752" spans="1:6" ht="28.5">
      <c r="A1752" s="3" t="s">
        <v>5234</v>
      </c>
      <c r="B1752" s="12" t="s">
        <v>5235</v>
      </c>
      <c r="C1752" s="5" t="s">
        <v>7</v>
      </c>
      <c r="D1752" s="5" t="s">
        <v>8</v>
      </c>
      <c r="E1752" s="6" t="s">
        <v>5236</v>
      </c>
      <c r="F1752" s="23" t="str">
        <f t="shared" si="27"/>
        <v>http://link.springer.com/openurl?genre=journal&amp;issn=1439-6319</v>
      </c>
    </row>
    <row r="1753" spans="1:6" ht="28.5">
      <c r="A1753" s="6" t="s">
        <v>5237</v>
      </c>
      <c r="B1753" s="6" t="s">
        <v>5238</v>
      </c>
      <c r="C1753" s="5" t="s">
        <v>38</v>
      </c>
      <c r="D1753" s="5" t="s">
        <v>39</v>
      </c>
      <c r="E1753" s="6" t="s">
        <v>5239</v>
      </c>
      <c r="F1753" s="23" t="str">
        <f t="shared" si="27"/>
        <v>http://www.sciencedirect.com/science/journal/09598049</v>
      </c>
    </row>
    <row r="1754" spans="1:6" ht="28.5">
      <c r="A1754" s="5" t="s">
        <v>5240</v>
      </c>
      <c r="B1754" s="18" t="s">
        <v>5241</v>
      </c>
      <c r="C1754" s="5" t="s">
        <v>21</v>
      </c>
      <c r="D1754" s="5" t="s">
        <v>22</v>
      </c>
      <c r="E1754" s="18" t="s">
        <v>5242</v>
      </c>
      <c r="F1754" s="23" t="str">
        <f t="shared" si="27"/>
        <v>http://onlinelibrary.wiley.com/journal/10.1111/(ISSN)1365-2354</v>
      </c>
    </row>
    <row r="1755" spans="1:6" ht="28.5">
      <c r="A1755" s="6" t="s">
        <v>5243</v>
      </c>
      <c r="B1755" s="6" t="s">
        <v>5244</v>
      </c>
      <c r="C1755" s="5" t="s">
        <v>38</v>
      </c>
      <c r="D1755" s="5" t="s">
        <v>39</v>
      </c>
      <c r="E1755" s="6" t="s">
        <v>5245</v>
      </c>
      <c r="F1755" s="23" t="str">
        <f t="shared" si="27"/>
        <v>http://www.sciencedirect.com/science/journal/09641955</v>
      </c>
    </row>
    <row r="1756" spans="1:6" ht="28.5">
      <c r="A1756" s="10" t="s">
        <v>5246</v>
      </c>
      <c r="B1756" s="8" t="s">
        <v>5247</v>
      </c>
      <c r="C1756" s="5" t="s">
        <v>127</v>
      </c>
      <c r="D1756" s="5" t="s">
        <v>127</v>
      </c>
      <c r="E1756" s="20" t="s">
        <v>5248</v>
      </c>
      <c r="F1756" s="23" t="str">
        <f t="shared" si="27"/>
        <v>http://ejcts.oxfordjournals.org/</v>
      </c>
    </row>
    <row r="1757" spans="1:6" ht="28.5">
      <c r="A1757" s="6" t="s">
        <v>5249</v>
      </c>
      <c r="B1757" s="6" t="s">
        <v>5250</v>
      </c>
      <c r="C1757" s="5" t="s">
        <v>38</v>
      </c>
      <c r="D1757" s="5" t="s">
        <v>39</v>
      </c>
      <c r="E1757" s="6" t="s">
        <v>5251</v>
      </c>
      <c r="F1757" s="23" t="str">
        <f t="shared" si="27"/>
        <v>http://www.sciencedirect.com/science/journal/01719335</v>
      </c>
    </row>
    <row r="1758" spans="1:6" ht="28.5">
      <c r="A1758" s="5" t="s">
        <v>5252</v>
      </c>
      <c r="B1758" s="18" t="s">
        <v>5253</v>
      </c>
      <c r="C1758" s="5" t="s">
        <v>21</v>
      </c>
      <c r="D1758" s="5" t="s">
        <v>22</v>
      </c>
      <c r="E1758" s="18" t="s">
        <v>5254</v>
      </c>
      <c r="F1758" s="23" t="str">
        <f t="shared" si="27"/>
        <v>http://onlinelibrary.wiley.com/journal/10.1111/(ISSN)1365-2362</v>
      </c>
    </row>
    <row r="1759" spans="1:6" ht="28.5">
      <c r="A1759" s="3" t="s">
        <v>5255</v>
      </c>
      <c r="B1759" s="12" t="s">
        <v>5256</v>
      </c>
      <c r="C1759" s="5" t="s">
        <v>7</v>
      </c>
      <c r="D1759" s="5" t="s">
        <v>8</v>
      </c>
      <c r="E1759" s="15" t="s">
        <v>5257</v>
      </c>
      <c r="F1759" s="23" t="str">
        <f t="shared" si="27"/>
        <v>http://link.springer.com/openurl?genre=journal&amp;issn=0934-9723</v>
      </c>
    </row>
    <row r="1760" spans="1:6" ht="28.5">
      <c r="A1760" s="3" t="s">
        <v>5258</v>
      </c>
      <c r="B1760" s="12" t="s">
        <v>5259</v>
      </c>
      <c r="C1760" s="5" t="s">
        <v>7</v>
      </c>
      <c r="D1760" s="5" t="s">
        <v>8</v>
      </c>
      <c r="E1760" s="6" t="s">
        <v>5260</v>
      </c>
      <c r="F1760" s="23" t="str">
        <f t="shared" si="27"/>
        <v>http://link.springer.com/openurl?genre=journal&amp;issn=0031-6970</v>
      </c>
    </row>
    <row r="1761" spans="1:6" ht="28.5">
      <c r="A1761" s="6" t="s">
        <v>5261</v>
      </c>
      <c r="B1761" s="6" t="s">
        <v>5262</v>
      </c>
      <c r="C1761" s="5" t="s">
        <v>38</v>
      </c>
      <c r="D1761" s="5" t="s">
        <v>39</v>
      </c>
      <c r="E1761" s="6" t="s">
        <v>5263</v>
      </c>
      <c r="F1761" s="23" t="str">
        <f t="shared" si="27"/>
        <v>http://www.sciencedirect.com/science/journal/01956698</v>
      </c>
    </row>
    <row r="1762" spans="1:6" ht="28.5">
      <c r="A1762" s="6" t="s">
        <v>5264</v>
      </c>
      <c r="B1762" s="6">
        <v>9473580</v>
      </c>
      <c r="C1762" s="5" t="s">
        <v>38</v>
      </c>
      <c r="D1762" s="5" t="s">
        <v>39</v>
      </c>
      <c r="E1762" s="6" t="s">
        <v>5265</v>
      </c>
      <c r="F1762" s="23" t="str">
        <f t="shared" si="27"/>
        <v>http://www.sciencedirect.com/science/journal/09473580</v>
      </c>
    </row>
    <row r="1763" spans="1:6" ht="28.5">
      <c r="A1763" s="5" t="s">
        <v>5266</v>
      </c>
      <c r="B1763" s="18" t="s">
        <v>5267</v>
      </c>
      <c r="C1763" s="5" t="s">
        <v>21</v>
      </c>
      <c r="D1763" s="5" t="s">
        <v>22</v>
      </c>
      <c r="E1763" s="18" t="s">
        <v>5268</v>
      </c>
      <c r="F1763" s="23" t="str">
        <f t="shared" si="27"/>
        <v>http://onlinelibrary.wiley.com/journal/10.1111/(ISSN)1600-0579</v>
      </c>
    </row>
    <row r="1764" spans="1:6" ht="28.5">
      <c r="A1764" s="5" t="s">
        <v>5269</v>
      </c>
      <c r="B1764" s="18" t="s">
        <v>5270</v>
      </c>
      <c r="C1764" s="5" t="s">
        <v>21</v>
      </c>
      <c r="D1764" s="5" t="s">
        <v>22</v>
      </c>
      <c r="E1764" s="18" t="s">
        <v>5271</v>
      </c>
      <c r="F1764" s="23" t="str">
        <f t="shared" si="27"/>
        <v>http://onlinelibrary.wiley.com/journal/10.1111/(ISSN)1465-3435</v>
      </c>
    </row>
    <row r="1765" spans="1:6" ht="28.5">
      <c r="A1765" s="3" t="s">
        <v>5272</v>
      </c>
      <c r="B1765" s="12" t="s">
        <v>5273</v>
      </c>
      <c r="C1765" s="5" t="s">
        <v>7</v>
      </c>
      <c r="D1765" s="5" t="s">
        <v>8</v>
      </c>
      <c r="E1765" s="15" t="s">
        <v>5274</v>
      </c>
      <c r="F1765" s="23" t="str">
        <f t="shared" si="27"/>
        <v>http://link.springer.com/openurl?genre=journal&amp;issn=0393-2990</v>
      </c>
    </row>
    <row r="1766" spans="1:6" ht="28.5">
      <c r="A1766" s="3" t="s">
        <v>5275</v>
      </c>
      <c r="B1766" s="12" t="s">
        <v>5276</v>
      </c>
      <c r="C1766" s="5" t="s">
        <v>7</v>
      </c>
      <c r="D1766" s="5" t="s">
        <v>8</v>
      </c>
      <c r="E1766" s="6" t="s">
        <v>5277</v>
      </c>
      <c r="F1766" s="23" t="str">
        <f t="shared" si="27"/>
        <v>http://link.springer.com/openurl?genre=journal&amp;issn=1612-4669</v>
      </c>
    </row>
    <row r="1767" spans="1:6" ht="28.5">
      <c r="A1767" s="5" t="s">
        <v>5278</v>
      </c>
      <c r="B1767" s="18" t="s">
        <v>5279</v>
      </c>
      <c r="C1767" s="5" t="s">
        <v>21</v>
      </c>
      <c r="D1767" s="5" t="s">
        <v>22</v>
      </c>
      <c r="E1767" s="18" t="s">
        <v>5280</v>
      </c>
      <c r="F1767" s="23" t="str">
        <f t="shared" si="27"/>
        <v>http://onlinelibrary.wiley.com/journal/10.1111/(ISSN)1600-0609</v>
      </c>
    </row>
    <row r="1768" spans="1:6" ht="28.5">
      <c r="A1768" s="3" t="s">
        <v>5281</v>
      </c>
      <c r="B1768" s="12" t="s">
        <v>5282</v>
      </c>
      <c r="C1768" s="5" t="s">
        <v>7</v>
      </c>
      <c r="D1768" s="5" t="s">
        <v>8</v>
      </c>
      <c r="E1768" s="6" t="s">
        <v>5283</v>
      </c>
      <c r="F1768" s="23" t="str">
        <f t="shared" si="27"/>
        <v>http://link.springer.com/openurl?genre=journal&amp;issn=1618-7598</v>
      </c>
    </row>
    <row r="1769" spans="1:6" ht="28.5">
      <c r="A1769" s="5" t="s">
        <v>5284</v>
      </c>
      <c r="B1769" s="18" t="s">
        <v>5285</v>
      </c>
      <c r="C1769" s="5" t="s">
        <v>21</v>
      </c>
      <c r="D1769" s="5" t="s">
        <v>22</v>
      </c>
      <c r="E1769" s="18" t="s">
        <v>5286</v>
      </c>
      <c r="F1769" s="23" t="str">
        <f t="shared" si="27"/>
        <v>http://onlinelibrary.wiley.com/journal/10.1002/(ISSN)1521-4141</v>
      </c>
    </row>
    <row r="1770" spans="1:6" ht="28.5">
      <c r="A1770" s="5" t="s">
        <v>5287</v>
      </c>
      <c r="B1770" s="18" t="s">
        <v>5288</v>
      </c>
      <c r="C1770" s="5" t="s">
        <v>21</v>
      </c>
      <c r="D1770" s="5" t="s">
        <v>22</v>
      </c>
      <c r="E1770" s="18" t="s">
        <v>5289</v>
      </c>
      <c r="F1770" s="23" t="str">
        <f t="shared" si="27"/>
        <v>http://onlinelibrary.wiley.com/journal/10.1002/(ISSN)1099-0682c</v>
      </c>
    </row>
    <row r="1771" spans="1:6" ht="28.5">
      <c r="A1771" s="6" t="s">
        <v>5290</v>
      </c>
      <c r="B1771" s="6" t="s">
        <v>5291</v>
      </c>
      <c r="C1771" s="5" t="s">
        <v>38</v>
      </c>
      <c r="D1771" s="5" t="s">
        <v>39</v>
      </c>
      <c r="E1771" s="6" t="s">
        <v>5292</v>
      </c>
      <c r="F1771" s="23" t="str">
        <f t="shared" si="27"/>
        <v>http://www.sciencedirect.com/science/journal/18763820</v>
      </c>
    </row>
    <row r="1772" spans="1:6" ht="28.5">
      <c r="A1772" s="6" t="s">
        <v>5293</v>
      </c>
      <c r="B1772" s="6" t="s">
        <v>5294</v>
      </c>
      <c r="C1772" s="5" t="s">
        <v>38</v>
      </c>
      <c r="D1772" s="5" t="s">
        <v>39</v>
      </c>
      <c r="E1772" s="6" t="s">
        <v>5295</v>
      </c>
      <c r="F1772" s="23" t="str">
        <f t="shared" si="27"/>
        <v>http://www.sciencedirect.com/science/journal/09536205</v>
      </c>
    </row>
    <row r="1773" spans="1:6" ht="28.5">
      <c r="A1773" s="8" t="s">
        <v>5296</v>
      </c>
      <c r="B1773" s="8" t="s">
        <v>5297</v>
      </c>
      <c r="C1773" s="5" t="s">
        <v>127</v>
      </c>
      <c r="D1773" s="5" t="s">
        <v>127</v>
      </c>
      <c r="E1773" s="20" t="s">
        <v>5298</v>
      </c>
      <c r="F1773" s="23" t="str">
        <f t="shared" si="27"/>
        <v>http://ejil.oxfordjournals.org/</v>
      </c>
    </row>
    <row r="1774" spans="1:6" ht="28.5">
      <c r="A1774" s="3" t="s">
        <v>5299</v>
      </c>
      <c r="B1774" s="12" t="s">
        <v>5300</v>
      </c>
      <c r="C1774" s="5" t="s">
        <v>7</v>
      </c>
      <c r="D1774" s="5" t="s">
        <v>8</v>
      </c>
      <c r="E1774" s="15" t="s">
        <v>5301</v>
      </c>
      <c r="F1774" s="23" t="str">
        <f t="shared" si="27"/>
        <v>http://link.springer.com/openurl?genre=journal&amp;issn=0929-1261</v>
      </c>
    </row>
    <row r="1775" spans="1:6" ht="28.5">
      <c r="A1775" s="5" t="s">
        <v>5302</v>
      </c>
      <c r="B1775" s="18" t="s">
        <v>5303</v>
      </c>
      <c r="C1775" s="5" t="s">
        <v>21</v>
      </c>
      <c r="D1775" s="5" t="s">
        <v>22</v>
      </c>
      <c r="E1775" s="18" t="s">
        <v>5304</v>
      </c>
      <c r="F1775" s="23" t="str">
        <f t="shared" si="27"/>
        <v>http://onlinelibrary.wiley.com/journal/10.1002/(ISSN)1438-9312</v>
      </c>
    </row>
    <row r="1776" spans="1:6" ht="28.5">
      <c r="A1776" s="6" t="s">
        <v>5305</v>
      </c>
      <c r="B1776" s="6" t="s">
        <v>5306</v>
      </c>
      <c r="C1776" s="5" t="s">
        <v>38</v>
      </c>
      <c r="D1776" s="5" t="s">
        <v>39</v>
      </c>
      <c r="E1776" s="6" t="s">
        <v>5307</v>
      </c>
      <c r="F1776" s="23" t="str">
        <f t="shared" si="27"/>
        <v>http://www.sciencedirect.com/science/journal/09977538</v>
      </c>
    </row>
    <row r="1777" spans="1:6" ht="28.5">
      <c r="A1777" s="6" t="s">
        <v>5308</v>
      </c>
      <c r="B1777" s="6" t="s">
        <v>5309</v>
      </c>
      <c r="C1777" s="5" t="s">
        <v>38</v>
      </c>
      <c r="D1777" s="5" t="s">
        <v>39</v>
      </c>
      <c r="E1777" s="6" t="s">
        <v>5310</v>
      </c>
      <c r="F1777" s="23" t="str">
        <f t="shared" si="27"/>
        <v>http://www.sciencedirect.com/science/journal/09977546</v>
      </c>
    </row>
    <row r="1778" spans="1:6" ht="28.5">
      <c r="A1778" s="6" t="s">
        <v>5311</v>
      </c>
      <c r="B1778" s="6" t="s">
        <v>5312</v>
      </c>
      <c r="C1778" s="5" t="s">
        <v>38</v>
      </c>
      <c r="D1778" s="5" t="s">
        <v>39</v>
      </c>
      <c r="E1778" s="6" t="s">
        <v>5313</v>
      </c>
      <c r="F1778" s="23" t="str">
        <f t="shared" si="27"/>
        <v>http://www.sciencedirect.com/science/journal/17697212</v>
      </c>
    </row>
    <row r="1779" spans="1:6" ht="28.5">
      <c r="A1779" s="6" t="s">
        <v>5314</v>
      </c>
      <c r="B1779" s="6" t="s">
        <v>5315</v>
      </c>
      <c r="C1779" s="5" t="s">
        <v>38</v>
      </c>
      <c r="D1779" s="5" t="s">
        <v>39</v>
      </c>
      <c r="E1779" s="6" t="s">
        <v>5316</v>
      </c>
      <c r="F1779" s="23" t="str">
        <f t="shared" si="27"/>
        <v>http://www.sciencedirect.com/science/journal/02235234</v>
      </c>
    </row>
    <row r="1780" spans="1:6" ht="28.5">
      <c r="A1780" s="5" t="s">
        <v>5317</v>
      </c>
      <c r="B1780" s="18" t="s">
        <v>5318</v>
      </c>
      <c r="C1780" s="5" t="s">
        <v>21</v>
      </c>
      <c r="D1780" s="5" t="s">
        <v>22</v>
      </c>
      <c r="E1780" s="18" t="s">
        <v>5319</v>
      </c>
      <c r="F1780" s="23" t="str">
        <f t="shared" si="27"/>
        <v>http://onlinelibrary.wiley.com/journal/10.1111/(ISSN)1468-1331</v>
      </c>
    </row>
    <row r="1781" spans="1:6" ht="28.5">
      <c r="A1781" s="5" t="s">
        <v>5320</v>
      </c>
      <c r="B1781" s="18" t="s">
        <v>5321</v>
      </c>
      <c r="C1781" s="5" t="s">
        <v>21</v>
      </c>
      <c r="D1781" s="5" t="s">
        <v>22</v>
      </c>
      <c r="E1781" s="18" t="s">
        <v>5322</v>
      </c>
      <c r="F1781" s="23" t="str">
        <f t="shared" si="27"/>
        <v>http://onlinelibrary.wiley.com/journal/10.1111/(ISSN)1460-9568</v>
      </c>
    </row>
    <row r="1782" spans="1:6" ht="28.5">
      <c r="A1782" s="3" t="s">
        <v>5323</v>
      </c>
      <c r="B1782" s="12" t="s">
        <v>5324</v>
      </c>
      <c r="C1782" s="5" t="s">
        <v>7</v>
      </c>
      <c r="D1782" s="5" t="s">
        <v>8</v>
      </c>
      <c r="E1782" s="6" t="s">
        <v>5325</v>
      </c>
      <c r="F1782" s="23" t="str">
        <f t="shared" si="27"/>
        <v>http://link.springer.com/openurl?genre=journal&amp;issn=1619-7070</v>
      </c>
    </row>
    <row r="1783" spans="1:6" ht="28.5">
      <c r="A1783" s="3" t="s">
        <v>5326</v>
      </c>
      <c r="B1783" s="12" t="s">
        <v>5327</v>
      </c>
      <c r="C1783" s="5" t="s">
        <v>7</v>
      </c>
      <c r="D1783" s="5" t="s">
        <v>8</v>
      </c>
      <c r="E1783" s="6" t="s">
        <v>5328</v>
      </c>
      <c r="F1783" s="23" t="str">
        <f t="shared" si="27"/>
        <v>http://link.springer.com/openurl?genre=journal&amp;issn=1436-6207</v>
      </c>
    </row>
    <row r="1784" spans="1:6" ht="28.5">
      <c r="A1784" s="6" t="s">
        <v>5329</v>
      </c>
      <c r="B1784" s="6" t="s">
        <v>5330</v>
      </c>
      <c r="C1784" s="5" t="s">
        <v>38</v>
      </c>
      <c r="D1784" s="5" t="s">
        <v>39</v>
      </c>
      <c r="E1784" s="6" t="s">
        <v>5331</v>
      </c>
      <c r="F1784" s="23" t="str">
        <f t="shared" si="27"/>
        <v>http://www.sciencedirect.com/science/journal/03012115</v>
      </c>
    </row>
    <row r="1785" spans="1:6" ht="28.5">
      <c r="A1785" s="6" t="s">
        <v>5332</v>
      </c>
      <c r="B1785" s="6" t="s">
        <v>5333</v>
      </c>
      <c r="C1785" s="5" t="s">
        <v>38</v>
      </c>
      <c r="D1785" s="5" t="s">
        <v>39</v>
      </c>
      <c r="E1785" s="6" t="s">
        <v>5334</v>
      </c>
      <c r="F1785" s="23" t="str">
        <f t="shared" si="27"/>
        <v>http://www.sciencedirect.com/science/journal/14623889</v>
      </c>
    </row>
    <row r="1786" spans="1:6" ht="28.5">
      <c r="A1786" s="6" t="s">
        <v>5335</v>
      </c>
      <c r="B1786" s="6" t="s">
        <v>5336</v>
      </c>
      <c r="C1786" s="5" t="s">
        <v>38</v>
      </c>
      <c r="D1786" s="5" t="s">
        <v>39</v>
      </c>
      <c r="E1786" s="6" t="s">
        <v>5337</v>
      </c>
      <c r="F1786" s="23" t="str">
        <f t="shared" si="27"/>
        <v>http://www.sciencedirect.com/science/journal/03772217</v>
      </c>
    </row>
    <row r="1787" spans="1:6" ht="28.5">
      <c r="A1787" s="5" t="s">
        <v>5338</v>
      </c>
      <c r="B1787" s="18" t="s">
        <v>5339</v>
      </c>
      <c r="C1787" s="5" t="s">
        <v>21</v>
      </c>
      <c r="D1787" s="5" t="s">
        <v>22</v>
      </c>
      <c r="E1787" s="18" t="s">
        <v>5340</v>
      </c>
      <c r="F1787" s="23" t="str">
        <f t="shared" si="27"/>
        <v>http://onlinelibrary.wiley.com/journal/10.1111/(ISSN)1600-0722</v>
      </c>
    </row>
    <row r="1788" spans="1:6" ht="28.5">
      <c r="A1788" s="5" t="s">
        <v>5341</v>
      </c>
      <c r="B1788" s="18" t="s">
        <v>5342</v>
      </c>
      <c r="C1788" s="5" t="s">
        <v>21</v>
      </c>
      <c r="D1788" s="5" t="s">
        <v>22</v>
      </c>
      <c r="E1788" s="18" t="s">
        <v>5343</v>
      </c>
      <c r="F1788" s="23" t="str">
        <f t="shared" si="27"/>
        <v>http://onlinelibrary.wiley.com/journal/10.1002/(ISSN)1099-0690</v>
      </c>
    </row>
    <row r="1789" spans="1:6" ht="28.5">
      <c r="A1789" s="8" t="s">
        <v>5344</v>
      </c>
      <c r="B1789" s="8" t="s">
        <v>5345</v>
      </c>
      <c r="C1789" s="5" t="s">
        <v>127</v>
      </c>
      <c r="D1789" s="5" t="s">
        <v>127</v>
      </c>
      <c r="E1789" s="20" t="s">
        <v>5346</v>
      </c>
      <c r="F1789" s="23" t="str">
        <f>HYPERLINK(E1789)</f>
        <v>http://ejo.oxfordjournals.org/</v>
      </c>
    </row>
    <row r="1790" spans="1:6" ht="28.5">
      <c r="A1790" s="3" t="s">
        <v>5347</v>
      </c>
      <c r="B1790" s="12" t="s">
        <v>5348</v>
      </c>
      <c r="C1790" s="5" t="s">
        <v>7</v>
      </c>
      <c r="D1790" s="5" t="s">
        <v>8</v>
      </c>
      <c r="E1790" s="15" t="s">
        <v>5349</v>
      </c>
      <c r="F1790" s="23" t="str">
        <f>HYPERLINK(E1790)</f>
        <v>http://link.springer.com/openurl?genre=journal&amp;issn=1633-8065</v>
      </c>
    </row>
    <row r="1791" spans="1:6" ht="28.5">
      <c r="A1791" s="6" t="s">
        <v>5350</v>
      </c>
      <c r="B1791" s="6" t="s">
        <v>5351</v>
      </c>
      <c r="C1791" s="5" t="s">
        <v>38</v>
      </c>
      <c r="D1791" s="5" t="s">
        <v>39</v>
      </c>
      <c r="E1791" s="6" t="s">
        <v>5352</v>
      </c>
      <c r="F1791" s="23" t="str">
        <f t="shared" ref="F1791:F1854" si="28">HYPERLINK(E1791)</f>
        <v>http://www.sciencedirect.com/science/journal/10903798</v>
      </c>
    </row>
    <row r="1792" spans="1:6" ht="28.5">
      <c r="A1792" s="5" t="s">
        <v>5353</v>
      </c>
      <c r="B1792" s="18" t="s">
        <v>5354</v>
      </c>
      <c r="C1792" s="5" t="s">
        <v>21</v>
      </c>
      <c r="D1792" s="5" t="s">
        <v>22</v>
      </c>
      <c r="E1792" s="18" t="s">
        <v>5355</v>
      </c>
      <c r="F1792" s="23" t="str">
        <f t="shared" si="28"/>
        <v>http://onlinelibrary.wiley.com/journal/10.1002/(ISSN)1532-2149</v>
      </c>
    </row>
    <row r="1793" spans="1:6" ht="28.5">
      <c r="A1793" s="3" t="s">
        <v>5356</v>
      </c>
      <c r="B1793" s="12" t="s">
        <v>5357</v>
      </c>
      <c r="C1793" s="5" t="s">
        <v>7</v>
      </c>
      <c r="D1793" s="5" t="s">
        <v>8</v>
      </c>
      <c r="E1793" s="6" t="s">
        <v>5358</v>
      </c>
      <c r="F1793" s="23" t="str">
        <f t="shared" si="28"/>
        <v>http://link.springer.com/openurl?genre=journal&amp;issn=0340-6199</v>
      </c>
    </row>
    <row r="1794" spans="1:6" ht="28.5">
      <c r="A1794" s="5" t="s">
        <v>5359</v>
      </c>
      <c r="B1794" s="18" t="s">
        <v>5360</v>
      </c>
      <c r="C1794" s="5" t="s">
        <v>21</v>
      </c>
      <c r="D1794" s="5" t="s">
        <v>22</v>
      </c>
      <c r="E1794" s="18" t="s">
        <v>5361</v>
      </c>
      <c r="F1794" s="23" t="str">
        <f t="shared" si="28"/>
        <v>http://onlinelibrary.wiley.com/journal/10.1002/(ISSN)1099-0984</v>
      </c>
    </row>
    <row r="1795" spans="1:6" ht="28.5">
      <c r="A1795" s="6" t="s">
        <v>5362</v>
      </c>
      <c r="B1795" s="6" t="s">
        <v>5363</v>
      </c>
      <c r="C1795" s="5" t="s">
        <v>38</v>
      </c>
      <c r="D1795" s="5" t="s">
        <v>39</v>
      </c>
      <c r="E1795" s="6" t="s">
        <v>5364</v>
      </c>
      <c r="F1795" s="23" t="str">
        <f t="shared" si="28"/>
        <v>http://www.sciencedirect.com/science/journal/09280987</v>
      </c>
    </row>
    <row r="1796" spans="1:6" ht="28.5">
      <c r="A1796" s="6" t="s">
        <v>5365</v>
      </c>
      <c r="B1796" s="6" t="s">
        <v>5366</v>
      </c>
      <c r="C1796" s="5" t="s">
        <v>38</v>
      </c>
      <c r="D1796" s="5" t="s">
        <v>39</v>
      </c>
      <c r="E1796" s="6" t="s">
        <v>5367</v>
      </c>
      <c r="F1796" s="23" t="str">
        <f t="shared" si="28"/>
        <v>http://www.sciencedirect.com/science/journal/09396411</v>
      </c>
    </row>
    <row r="1797" spans="1:6" ht="28.5">
      <c r="A1797" s="6" t="s">
        <v>5368</v>
      </c>
      <c r="B1797" s="6" t="s">
        <v>5369</v>
      </c>
      <c r="C1797" s="5" t="s">
        <v>38</v>
      </c>
      <c r="D1797" s="5" t="s">
        <v>39</v>
      </c>
      <c r="E1797" s="6" t="s">
        <v>5370</v>
      </c>
      <c r="F1797" s="23" t="str">
        <f t="shared" si="28"/>
        <v>http://www.sciencedirect.com/science/journal/00142999</v>
      </c>
    </row>
    <row r="1798" spans="1:6" ht="28.5">
      <c r="A1798" s="6" t="s">
        <v>5371</v>
      </c>
      <c r="B1798" s="6" t="s">
        <v>5372</v>
      </c>
      <c r="C1798" s="5" t="s">
        <v>38</v>
      </c>
      <c r="D1798" s="5" t="s">
        <v>39</v>
      </c>
      <c r="E1798" s="6" t="s">
        <v>5373</v>
      </c>
      <c r="F1798" s="23" t="str">
        <f t="shared" si="28"/>
        <v>http://www.sciencedirect.com/science/journal/09266917</v>
      </c>
    </row>
    <row r="1799" spans="1:6" ht="28.5">
      <c r="A1799" s="6" t="s">
        <v>5374</v>
      </c>
      <c r="B1799" s="6" t="s">
        <v>5375</v>
      </c>
      <c r="C1799" s="5" t="s">
        <v>38</v>
      </c>
      <c r="D1799" s="5" t="s">
        <v>39</v>
      </c>
      <c r="E1799" s="6" t="s">
        <v>5376</v>
      </c>
      <c r="F1799" s="23" t="str">
        <f t="shared" si="28"/>
        <v>http://www.sciencedirect.com/science/journal/09224106</v>
      </c>
    </row>
    <row r="1800" spans="1:6" ht="28.5">
      <c r="A1800" s="5" t="s">
        <v>5377</v>
      </c>
      <c r="B1800" s="18" t="s">
        <v>5378</v>
      </c>
      <c r="C1800" s="5" t="s">
        <v>21</v>
      </c>
      <c r="D1800" s="5" t="s">
        <v>22</v>
      </c>
      <c r="E1800" s="18" t="s">
        <v>5379</v>
      </c>
      <c r="F1800" s="23" t="str">
        <f t="shared" si="28"/>
        <v>http://onlinelibrary.wiley.com/journal/10.1111/(ISSN)1468-0378</v>
      </c>
    </row>
    <row r="1801" spans="1:6" ht="28.5">
      <c r="A1801" s="3" t="s">
        <v>5380</v>
      </c>
      <c r="B1801" s="12" t="s">
        <v>5381</v>
      </c>
      <c r="C1801" s="5" t="s">
        <v>7</v>
      </c>
      <c r="D1801" s="5" t="s">
        <v>8</v>
      </c>
      <c r="E1801" s="15" t="s">
        <v>5382</v>
      </c>
      <c r="F1801" s="23" t="str">
        <f t="shared" si="28"/>
        <v>http://link.springer.com/openurl?genre=journal&amp;issn=0929-1873</v>
      </c>
    </row>
    <row r="1802" spans="1:6" ht="28.5">
      <c r="A1802" s="3" t="s">
        <v>5383</v>
      </c>
      <c r="B1802" s="12" t="s">
        <v>5384</v>
      </c>
      <c r="C1802" s="5" t="s">
        <v>7</v>
      </c>
      <c r="D1802" s="5" t="s">
        <v>8</v>
      </c>
      <c r="E1802" s="15" t="s">
        <v>5385</v>
      </c>
      <c r="F1802" s="23" t="str">
        <f t="shared" si="28"/>
        <v>http://link.springer.com/openurl?genre=journal&amp;issn=0930-343X</v>
      </c>
    </row>
    <row r="1803" spans="1:6" ht="28.5">
      <c r="A1803" s="6" t="s">
        <v>5386</v>
      </c>
      <c r="B1803" s="6" t="s">
        <v>5387</v>
      </c>
      <c r="C1803" s="5" t="s">
        <v>38</v>
      </c>
      <c r="D1803" s="5" t="s">
        <v>39</v>
      </c>
      <c r="E1803" s="6" t="s">
        <v>5388</v>
      </c>
      <c r="F1803" s="23" t="str">
        <f t="shared" si="28"/>
        <v>http://www.sciencedirect.com/science/journal/01762680</v>
      </c>
    </row>
    <row r="1804" spans="1:6" ht="28.5">
      <c r="A1804" s="7" t="s">
        <v>5389</v>
      </c>
      <c r="B1804" s="18" t="s">
        <v>5390</v>
      </c>
      <c r="C1804" s="5" t="s">
        <v>21</v>
      </c>
      <c r="D1804" s="5" t="s">
        <v>22</v>
      </c>
      <c r="E1804" s="18" t="s">
        <v>5391</v>
      </c>
      <c r="F1804" s="23" t="str">
        <f t="shared" si="28"/>
        <v>http://onlinelibrary.wiley.com/journal/10.1111/(ISSN)1475-6765</v>
      </c>
    </row>
    <row r="1805" spans="1:6" ht="28.5">
      <c r="A1805" s="5" t="s">
        <v>5392</v>
      </c>
      <c r="B1805" s="18" t="s">
        <v>5393</v>
      </c>
      <c r="C1805" s="5" t="s">
        <v>21</v>
      </c>
      <c r="D1805" s="5" t="s">
        <v>22</v>
      </c>
      <c r="E1805" s="18" t="s">
        <v>5394</v>
      </c>
      <c r="F1805" s="23" t="str">
        <f t="shared" si="28"/>
        <v>http://onlinelibrary.wiley.com/journal/10.1111/(ISSN)2047-8852</v>
      </c>
    </row>
    <row r="1806" spans="1:6" ht="28.5">
      <c r="A1806" s="3" t="s">
        <v>5395</v>
      </c>
      <c r="B1806" s="12" t="s">
        <v>5396</v>
      </c>
      <c r="C1806" s="5" t="s">
        <v>7</v>
      </c>
      <c r="D1806" s="5" t="s">
        <v>8</v>
      </c>
      <c r="E1806" s="15" t="s">
        <v>5397</v>
      </c>
      <c r="F1806" s="23" t="str">
        <f t="shared" si="28"/>
        <v>http://link.springer.com/openurl?genre=journal&amp;issn=0168-6577</v>
      </c>
    </row>
    <row r="1807" spans="1:6" ht="28.5">
      <c r="A1807" s="6" t="s">
        <v>5398</v>
      </c>
      <c r="B1807" s="6" t="s">
        <v>5399</v>
      </c>
      <c r="C1807" s="5" t="s">
        <v>38</v>
      </c>
      <c r="D1807" s="5" t="s">
        <v>39</v>
      </c>
      <c r="E1807" s="6" t="s">
        <v>5400</v>
      </c>
      <c r="F1807" s="23" t="str">
        <f t="shared" si="28"/>
        <v>http://www.sciencedirect.com/science/journal/09324739</v>
      </c>
    </row>
    <row r="1808" spans="1:6" ht="28.5">
      <c r="A1808" s="8" t="s">
        <v>5401</v>
      </c>
      <c r="B1808" s="8" t="s">
        <v>5402</v>
      </c>
      <c r="C1808" s="5" t="s">
        <v>127</v>
      </c>
      <c r="D1808" s="5" t="s">
        <v>127</v>
      </c>
      <c r="E1808" s="20" t="s">
        <v>5403</v>
      </c>
      <c r="F1808" s="23" t="str">
        <f t="shared" si="28"/>
        <v>http://eurpub.oxfordjournals.org/</v>
      </c>
    </row>
    <row r="1809" spans="1:6" ht="28.5">
      <c r="A1809" s="6" t="s">
        <v>5404</v>
      </c>
      <c r="B1809" s="6" t="s">
        <v>5405</v>
      </c>
      <c r="C1809" s="5" t="s">
        <v>38</v>
      </c>
      <c r="D1809" s="5" t="s">
        <v>39</v>
      </c>
      <c r="E1809" s="6" t="s">
        <v>5406</v>
      </c>
      <c r="F1809" s="23" t="str">
        <f t="shared" si="28"/>
        <v>http://www.sciencedirect.com/science/journal/09697012</v>
      </c>
    </row>
    <row r="1810" spans="1:6" ht="28.5">
      <c r="A1810" s="6" t="s">
        <v>5407</v>
      </c>
      <c r="B1810" s="6" t="s">
        <v>5408</v>
      </c>
      <c r="C1810" s="5" t="s">
        <v>38</v>
      </c>
      <c r="D1810" s="5" t="s">
        <v>39</v>
      </c>
      <c r="E1810" s="6" t="s">
        <v>5409</v>
      </c>
      <c r="F1810" s="23" t="str">
        <f t="shared" si="28"/>
        <v>http://www.sciencedirect.com/science/journal/0720048X</v>
      </c>
    </row>
    <row r="1811" spans="1:6" ht="28.5">
      <c r="A1811" s="6" t="s">
        <v>5410</v>
      </c>
      <c r="B1811" s="6" t="s">
        <v>5411</v>
      </c>
      <c r="C1811" s="5" t="s">
        <v>38</v>
      </c>
      <c r="D1811" s="5" t="s">
        <v>39</v>
      </c>
      <c r="E1811" s="6" t="s">
        <v>5412</v>
      </c>
      <c r="F1811" s="23" t="str">
        <f t="shared" si="28"/>
        <v>http://www.sciencedirect.com/science/journal/15714675</v>
      </c>
    </row>
    <row r="1812" spans="1:6" ht="28.5">
      <c r="A1812" s="5" t="s">
        <v>5413</v>
      </c>
      <c r="B1812" s="18" t="s">
        <v>5414</v>
      </c>
      <c r="C1812" s="5" t="s">
        <v>21</v>
      </c>
      <c r="D1812" s="5" t="s">
        <v>22</v>
      </c>
      <c r="E1812" s="18" t="s">
        <v>5415</v>
      </c>
      <c r="F1812" s="23" t="str">
        <f t="shared" si="28"/>
        <v>http://onlinelibrary.wiley.com/journal/10.1002/(ISSN)1099-0992</v>
      </c>
    </row>
    <row r="1813" spans="1:6" ht="28.5">
      <c r="A1813" s="6" t="s">
        <v>5416</v>
      </c>
      <c r="B1813" s="6" t="s">
        <v>5417</v>
      </c>
      <c r="C1813" s="5" t="s">
        <v>38</v>
      </c>
      <c r="D1813" s="5" t="s">
        <v>39</v>
      </c>
      <c r="E1813" s="6" t="s">
        <v>5418</v>
      </c>
      <c r="F1813" s="23" t="str">
        <f t="shared" si="28"/>
        <v>http://www.sciencedirect.com/science/journal/11645563</v>
      </c>
    </row>
    <row r="1814" spans="1:6" ht="28.5">
      <c r="A1814" s="7" t="s">
        <v>5419</v>
      </c>
      <c r="B1814" s="18" t="s">
        <v>5420</v>
      </c>
      <c r="C1814" s="5" t="s">
        <v>21</v>
      </c>
      <c r="D1814" s="5" t="s">
        <v>22</v>
      </c>
      <c r="E1814" s="18" t="s">
        <v>5421</v>
      </c>
      <c r="F1814" s="23" t="str">
        <f t="shared" si="28"/>
        <v>http://onlinelibrary.wiley.com/journal/10.1111/(ISSN)1365-2389</v>
      </c>
    </row>
    <row r="1815" spans="1:6" ht="28.5">
      <c r="A1815" s="7" t="s">
        <v>5422</v>
      </c>
      <c r="B1815" s="5" t="s">
        <v>5420</v>
      </c>
      <c r="C1815" s="5" t="s">
        <v>21</v>
      </c>
      <c r="D1815" s="7" t="s">
        <v>722</v>
      </c>
      <c r="E1815" s="5" t="s">
        <v>5423</v>
      </c>
      <c r="F1815" s="23" t="str">
        <f t="shared" si="28"/>
        <v>http://onlinelibrary.wiley.com/journal/10.1111/%28ISSN%291365-2389</v>
      </c>
    </row>
    <row r="1816" spans="1:6" ht="28.5">
      <c r="A1816" s="6" t="s">
        <v>5424</v>
      </c>
      <c r="B1816" s="6" t="s">
        <v>5425</v>
      </c>
      <c r="C1816" s="5" t="s">
        <v>38</v>
      </c>
      <c r="D1816" s="5" t="s">
        <v>39</v>
      </c>
      <c r="E1816" s="6" t="s">
        <v>5426</v>
      </c>
      <c r="F1816" s="23" t="str">
        <f t="shared" si="28"/>
        <v>http://www.sciencedirect.com/science/journal/09924361</v>
      </c>
    </row>
    <row r="1817" spans="1:6" ht="28.5">
      <c r="A1817" s="6" t="s">
        <v>5427</v>
      </c>
      <c r="B1817" s="6" t="s">
        <v>5428</v>
      </c>
      <c r="C1817" s="5" t="s">
        <v>38</v>
      </c>
      <c r="D1817" s="5" t="s">
        <v>39</v>
      </c>
      <c r="E1817" s="6" t="s">
        <v>5429</v>
      </c>
      <c r="F1817" s="23" t="str">
        <f t="shared" si="28"/>
        <v>http://www.sciencedirect.com/science/journal/07487983</v>
      </c>
    </row>
    <row r="1818" spans="1:6" ht="28.5">
      <c r="A1818" s="3" t="s">
        <v>5430</v>
      </c>
      <c r="B1818" s="12" t="s">
        <v>5431</v>
      </c>
      <c r="C1818" s="5" t="s">
        <v>7</v>
      </c>
      <c r="D1818" s="5" t="s">
        <v>8</v>
      </c>
      <c r="E1818" s="6" t="s">
        <v>5432</v>
      </c>
      <c r="F1818" s="23" t="str">
        <f t="shared" si="28"/>
        <v>http://link.springer.com/openurl?genre=journal&amp;issn=1863-9933</v>
      </c>
    </row>
    <row r="1819" spans="1:6" ht="28.5">
      <c r="A1819" s="6" t="s">
        <v>5433</v>
      </c>
      <c r="B1819" s="6" t="s">
        <v>5434</v>
      </c>
      <c r="C1819" s="5" t="s">
        <v>38</v>
      </c>
      <c r="D1819" s="5" t="s">
        <v>39</v>
      </c>
      <c r="E1819" s="6" t="s">
        <v>5435</v>
      </c>
      <c r="F1819" s="23" t="str">
        <f t="shared" si="28"/>
        <v>http://www.sciencedirect.com/science/journal/09298266</v>
      </c>
    </row>
    <row r="1820" spans="1:6" ht="28.5">
      <c r="A1820" s="6" t="s">
        <v>5436</v>
      </c>
      <c r="B1820" s="6" t="s">
        <v>5437</v>
      </c>
      <c r="C1820" s="5" t="s">
        <v>38</v>
      </c>
      <c r="D1820" s="5" t="s">
        <v>39</v>
      </c>
      <c r="E1820" s="6" t="s">
        <v>5438</v>
      </c>
      <c r="F1820" s="23" t="str">
        <f t="shared" si="28"/>
        <v>http://www.sciencedirect.com/science/journal/10785884</v>
      </c>
    </row>
    <row r="1821" spans="1:6" ht="28.5">
      <c r="A1821" s="3" t="s">
        <v>5439</v>
      </c>
      <c r="B1821" s="12" t="s">
        <v>5440</v>
      </c>
      <c r="C1821" s="5" t="s">
        <v>7</v>
      </c>
      <c r="D1821" s="5" t="s">
        <v>8</v>
      </c>
      <c r="E1821" s="6" t="s">
        <v>5441</v>
      </c>
      <c r="F1821" s="23" t="str">
        <f t="shared" si="28"/>
        <v>http://link.springer.com/openurl?genre=journal&amp;issn=1612-4642</v>
      </c>
    </row>
    <row r="1822" spans="1:6" ht="28.5">
      <c r="A1822" s="3" t="s">
        <v>5442</v>
      </c>
      <c r="B1822" s="12" t="s">
        <v>5443</v>
      </c>
      <c r="C1822" s="5" t="s">
        <v>7</v>
      </c>
      <c r="D1822" s="5" t="s">
        <v>8</v>
      </c>
      <c r="E1822" s="15" t="s">
        <v>5444</v>
      </c>
      <c r="F1822" s="23" t="str">
        <f t="shared" si="28"/>
        <v>http://link.springer.com/openurl?genre=journal&amp;issn=0018-3768</v>
      </c>
    </row>
    <row r="1823" spans="1:6" ht="28.5">
      <c r="A1823" s="3" t="s">
        <v>5445</v>
      </c>
      <c r="B1823" s="12" t="s">
        <v>5446</v>
      </c>
      <c r="C1823" s="5" t="s">
        <v>7</v>
      </c>
      <c r="D1823" s="5" t="s">
        <v>8</v>
      </c>
      <c r="E1823" s="15" t="s">
        <v>5447</v>
      </c>
      <c r="F1823" s="23" t="str">
        <f t="shared" si="28"/>
        <v>http://link.springer.com/openurl?genre=journal&amp;issn=0928-1371</v>
      </c>
    </row>
    <row r="1824" spans="1:6" ht="28.5">
      <c r="A1824" s="5" t="s">
        <v>5448</v>
      </c>
      <c r="B1824" s="18" t="s">
        <v>5449</v>
      </c>
      <c r="C1824" s="5" t="s">
        <v>21</v>
      </c>
      <c r="D1824" s="5" t="s">
        <v>22</v>
      </c>
      <c r="E1824" s="18" t="s">
        <v>5450</v>
      </c>
      <c r="F1824" s="23" t="str">
        <f t="shared" si="28"/>
        <v>http://onlinelibrary.wiley.com/journal/10.1111/(ISSN)1468-0386</v>
      </c>
    </row>
    <row r="1825" spans="1:6" ht="28.5">
      <c r="A1825" s="6" t="s">
        <v>5451</v>
      </c>
      <c r="B1825" s="6" t="s">
        <v>5452</v>
      </c>
      <c r="C1825" s="5" t="s">
        <v>38</v>
      </c>
      <c r="D1825" s="5" t="s">
        <v>39</v>
      </c>
      <c r="E1825" s="6" t="s">
        <v>5453</v>
      </c>
      <c r="F1825" s="23" t="str">
        <f t="shared" si="28"/>
        <v>http://www.sciencedirect.com/science/journal/02632373</v>
      </c>
    </row>
    <row r="1826" spans="1:6" ht="28.5">
      <c r="A1826" s="5" t="s">
        <v>5454</v>
      </c>
      <c r="B1826" s="18" t="s">
        <v>5455</v>
      </c>
      <c r="C1826" s="5" t="s">
        <v>21</v>
      </c>
      <c r="D1826" s="5" t="s">
        <v>22</v>
      </c>
      <c r="E1826" s="18" t="s">
        <v>5456</v>
      </c>
      <c r="F1826" s="23" t="str">
        <f t="shared" si="28"/>
        <v>http://onlinelibrary.wiley.com/journal/10.1002/(ISSN)1740-4762</v>
      </c>
    </row>
    <row r="1827" spans="1:6" ht="28.5">
      <c r="A1827" s="6" t="s">
        <v>5457</v>
      </c>
      <c r="B1827" s="6" t="s">
        <v>5458</v>
      </c>
      <c r="C1827" s="5" t="s">
        <v>38</v>
      </c>
      <c r="D1827" s="5" t="s">
        <v>39</v>
      </c>
      <c r="E1827" s="6" t="s">
        <v>5459</v>
      </c>
      <c r="F1827" s="23" t="str">
        <f t="shared" si="28"/>
        <v>http://www.sciencedirect.com/science/journal/0924977X</v>
      </c>
    </row>
    <row r="1828" spans="1:6" ht="28.5">
      <c r="A1828" s="3" t="s">
        <v>5460</v>
      </c>
      <c r="B1828" s="12" t="s">
        <v>5461</v>
      </c>
      <c r="C1828" s="5" t="s">
        <v>7</v>
      </c>
      <c r="D1828" s="5" t="s">
        <v>8</v>
      </c>
      <c r="E1828" s="15" t="s">
        <v>5462</v>
      </c>
      <c r="F1828" s="23" t="str">
        <f t="shared" si="28"/>
        <v>http://link.springer.com/openurl?genre=journal&amp;issn=1867-4569</v>
      </c>
    </row>
    <row r="1829" spans="1:6" ht="28.5">
      <c r="A1829" s="3" t="s">
        <v>5463</v>
      </c>
      <c r="B1829" s="12" t="s">
        <v>5464</v>
      </c>
      <c r="C1829" s="5" t="s">
        <v>7</v>
      </c>
      <c r="D1829" s="5" t="s">
        <v>8</v>
      </c>
      <c r="E1829" s="15" t="s">
        <v>5465</v>
      </c>
      <c r="F1829" s="23" t="str">
        <f t="shared" si="28"/>
        <v>http://link.springer.com/openurl?genre=journal&amp;issn=1434-6001</v>
      </c>
    </row>
    <row r="1830" spans="1:6" ht="28.5">
      <c r="A1830" s="3" t="s">
        <v>5466</v>
      </c>
      <c r="B1830" s="12" t="s">
        <v>5467</v>
      </c>
      <c r="C1830" s="5" t="s">
        <v>7</v>
      </c>
      <c r="D1830" s="5" t="s">
        <v>8</v>
      </c>
      <c r="E1830" s="15" t="s">
        <v>5468</v>
      </c>
      <c r="F1830" s="23" t="str">
        <f t="shared" si="28"/>
        <v>http://link.springer.com/openurl?genre=journal&amp;issn=1434-6028</v>
      </c>
    </row>
    <row r="1831" spans="1:6" ht="28.5">
      <c r="A1831" s="3" t="s">
        <v>5469</v>
      </c>
      <c r="B1831" s="12" t="s">
        <v>5470</v>
      </c>
      <c r="C1831" s="5" t="s">
        <v>7</v>
      </c>
      <c r="D1831" s="5" t="s">
        <v>8</v>
      </c>
      <c r="E1831" s="15" t="s">
        <v>5471</v>
      </c>
      <c r="F1831" s="23" t="str">
        <f t="shared" si="28"/>
        <v>http://link.springer.com/openurl?genre=journal&amp;issn=1434-6060</v>
      </c>
    </row>
    <row r="1832" spans="1:6" ht="28.5">
      <c r="A1832" s="3" t="s">
        <v>5472</v>
      </c>
      <c r="B1832" s="12" t="s">
        <v>5473</v>
      </c>
      <c r="C1832" s="5" t="s">
        <v>7</v>
      </c>
      <c r="D1832" s="5" t="s">
        <v>8</v>
      </c>
      <c r="E1832" s="15" t="s">
        <v>5474</v>
      </c>
      <c r="F1832" s="23" t="str">
        <f t="shared" si="28"/>
        <v>http://link.springer.com/openurl?genre=journal&amp;issn=1292-8941</v>
      </c>
    </row>
    <row r="1833" spans="1:6" ht="28.5">
      <c r="A1833" s="3" t="s">
        <v>5475</v>
      </c>
      <c r="B1833" s="12" t="s">
        <v>5476</v>
      </c>
      <c r="C1833" s="5" t="s">
        <v>7</v>
      </c>
      <c r="D1833" s="5" t="s">
        <v>8</v>
      </c>
      <c r="E1833" s="15" t="s">
        <v>5477</v>
      </c>
      <c r="F1833" s="23" t="str">
        <f t="shared" si="28"/>
        <v>http://link.springer.com/openurl?genre=journal&amp;issn=1951-6355</v>
      </c>
    </row>
    <row r="1834" spans="1:6" ht="28.5">
      <c r="A1834" s="6" t="s">
        <v>5478</v>
      </c>
      <c r="B1834" s="6" t="s">
        <v>5479</v>
      </c>
      <c r="C1834" s="5" t="s">
        <v>38</v>
      </c>
      <c r="D1834" s="5" t="s">
        <v>39</v>
      </c>
      <c r="E1834" s="6" t="s">
        <v>5480</v>
      </c>
      <c r="F1834" s="23" t="str">
        <f t="shared" si="28"/>
        <v>http://www.sciencedirect.com/science/journal/00143057</v>
      </c>
    </row>
    <row r="1835" spans="1:6" ht="28.5">
      <c r="A1835" s="6" t="s">
        <v>5481</v>
      </c>
      <c r="B1835" s="6" t="s">
        <v>5482</v>
      </c>
      <c r="C1835" s="5" t="s">
        <v>38</v>
      </c>
      <c r="D1835" s="5" t="s">
        <v>39</v>
      </c>
      <c r="E1835" s="6" t="s">
        <v>5483</v>
      </c>
      <c r="F1835" s="23" t="str">
        <f t="shared" si="28"/>
        <v>http://www.sciencedirect.com/science/journal/09249338</v>
      </c>
    </row>
    <row r="1836" spans="1:6" ht="28.5">
      <c r="A1836" s="3" t="s">
        <v>5484</v>
      </c>
      <c r="B1836" s="12" t="s">
        <v>5485</v>
      </c>
      <c r="C1836" s="5" t="s">
        <v>7</v>
      </c>
      <c r="D1836" s="5" t="s">
        <v>8</v>
      </c>
      <c r="E1836" s="15" t="s">
        <v>5486</v>
      </c>
      <c r="F1836" s="23" t="str">
        <f t="shared" si="28"/>
        <v>http://link.springer.com/openurl?genre=journal&amp;issn=0938-7994</v>
      </c>
    </row>
    <row r="1837" spans="1:6" ht="28.5">
      <c r="A1837" s="6" t="s">
        <v>5487</v>
      </c>
      <c r="B1837" s="6" t="s">
        <v>5488</v>
      </c>
      <c r="C1837" s="5" t="s">
        <v>38</v>
      </c>
      <c r="D1837" s="5" t="s">
        <v>39</v>
      </c>
      <c r="E1837" s="6" t="s">
        <v>5489</v>
      </c>
      <c r="F1837" s="23" t="str">
        <f t="shared" si="28"/>
        <v>http://www.sciencedirect.com/science/journal/2212764X</v>
      </c>
    </row>
    <row r="1838" spans="1:6" ht="28.5">
      <c r="A1838" s="8" t="s">
        <v>5490</v>
      </c>
      <c r="B1838" s="8" t="s">
        <v>5491</v>
      </c>
      <c r="C1838" s="5" t="s">
        <v>127</v>
      </c>
      <c r="D1838" s="5" t="s">
        <v>127</v>
      </c>
      <c r="E1838" s="20" t="s">
        <v>5492</v>
      </c>
      <c r="F1838" s="23" t="str">
        <f t="shared" si="28"/>
        <v>http://erae.oxfordjournals.org/</v>
      </c>
    </row>
    <row r="1839" spans="1:6" ht="28.5">
      <c r="A1839" s="10" t="s">
        <v>5493</v>
      </c>
      <c r="B1839" s="8" t="s">
        <v>5494</v>
      </c>
      <c r="C1839" s="5" t="s">
        <v>127</v>
      </c>
      <c r="D1839" s="5" t="s">
        <v>127</v>
      </c>
      <c r="E1839" s="20" t="s">
        <v>5495</v>
      </c>
      <c r="F1839" s="23" t="str">
        <f t="shared" si="28"/>
        <v>http://ereh.oxfordjournals.org/</v>
      </c>
    </row>
    <row r="1840" spans="1:6" ht="28.5">
      <c r="A1840" s="8" t="s">
        <v>5496</v>
      </c>
      <c r="B1840" s="8" t="s">
        <v>5497</v>
      </c>
      <c r="C1840" s="5" t="s">
        <v>127</v>
      </c>
      <c r="D1840" s="5" t="s">
        <v>127</v>
      </c>
      <c r="E1840" s="20" t="s">
        <v>5498</v>
      </c>
      <c r="F1840" s="23" t="str">
        <f t="shared" si="28"/>
        <v>http://esr.oxfordjournals.org/</v>
      </c>
    </row>
    <row r="1841" spans="1:6" ht="28.5">
      <c r="A1841" s="3" t="s">
        <v>5499</v>
      </c>
      <c r="B1841" s="12" t="s">
        <v>5500</v>
      </c>
      <c r="C1841" s="5" t="s">
        <v>7</v>
      </c>
      <c r="D1841" s="5" t="s">
        <v>8</v>
      </c>
      <c r="E1841" s="15" t="s">
        <v>5501</v>
      </c>
      <c r="F1841" s="23" t="str">
        <f t="shared" si="28"/>
        <v>http://link.springer.com/openurl?genre=journal&amp;issn=0940-6719</v>
      </c>
    </row>
    <row r="1842" spans="1:6" ht="28.5">
      <c r="A1842" s="3" t="s">
        <v>5502</v>
      </c>
      <c r="B1842" s="12" t="s">
        <v>5503</v>
      </c>
      <c r="C1842" s="5" t="s">
        <v>7</v>
      </c>
      <c r="D1842" s="5" t="s">
        <v>8</v>
      </c>
      <c r="E1842" s="15" t="s">
        <v>5504</v>
      </c>
      <c r="F1842" s="23" t="str">
        <f t="shared" si="28"/>
        <v>http://link.springer.com/openurl?genre=journal&amp;issn=1682-8631</v>
      </c>
    </row>
    <row r="1843" spans="1:6" ht="28.5">
      <c r="A1843" s="6" t="s">
        <v>5505</v>
      </c>
      <c r="B1843" s="6" t="s">
        <v>5506</v>
      </c>
      <c r="C1843" s="5" t="s">
        <v>38</v>
      </c>
      <c r="D1843" s="5" t="s">
        <v>39</v>
      </c>
      <c r="E1843" s="6" t="s">
        <v>5507</v>
      </c>
      <c r="F1843" s="23" t="str">
        <f t="shared" si="28"/>
        <v>http://www.sciencedirect.com/science/journal/03022838</v>
      </c>
    </row>
    <row r="1844" spans="1:6" ht="28.5">
      <c r="A1844" s="6" t="s">
        <v>5508</v>
      </c>
      <c r="B1844" s="6" t="s">
        <v>5509</v>
      </c>
      <c r="C1844" s="5" t="s">
        <v>38</v>
      </c>
      <c r="D1844" s="5" t="s">
        <v>39</v>
      </c>
      <c r="E1844" s="6" t="s">
        <v>5510</v>
      </c>
      <c r="F1844" s="23" t="str">
        <f t="shared" si="28"/>
        <v>http://www.sciencedirect.com/science/journal/15699056</v>
      </c>
    </row>
    <row r="1845" spans="1:6" ht="28.5">
      <c r="A1845" s="6" t="s">
        <v>5511</v>
      </c>
      <c r="B1845" s="6" t="s">
        <v>5512</v>
      </c>
      <c r="C1845" s="5" t="s">
        <v>38</v>
      </c>
      <c r="D1845" s="5" t="s">
        <v>39</v>
      </c>
      <c r="E1845" s="6" t="s">
        <v>5513</v>
      </c>
      <c r="F1845" s="23" t="str">
        <f t="shared" si="28"/>
        <v>http://www.sciencedirect.com/science/journal/01497189</v>
      </c>
    </row>
    <row r="1846" spans="1:6" ht="28.5">
      <c r="A1846" s="6" t="s">
        <v>5514</v>
      </c>
      <c r="B1846" s="6" t="s">
        <v>5515</v>
      </c>
      <c r="C1846" s="5" t="s">
        <v>38</v>
      </c>
      <c r="D1846" s="5" t="s">
        <v>39</v>
      </c>
      <c r="E1846" s="6" t="s">
        <v>5516</v>
      </c>
      <c r="F1846" s="23" t="str">
        <f t="shared" si="28"/>
        <v>http://www.sciencedirect.com/science/journal/13612611</v>
      </c>
    </row>
    <row r="1847" spans="1:6" ht="28.5">
      <c r="A1847" s="6" t="s">
        <v>5517</v>
      </c>
      <c r="B1847" s="6" t="s">
        <v>5518</v>
      </c>
      <c r="C1847" s="5" t="s">
        <v>38</v>
      </c>
      <c r="D1847" s="5" t="s">
        <v>39</v>
      </c>
      <c r="E1847" s="6" t="s">
        <v>5519</v>
      </c>
      <c r="F1847" s="23" t="str">
        <f t="shared" si="28"/>
        <v>http://www.sciencedirect.com/science/journal/14629410</v>
      </c>
    </row>
    <row r="1848" spans="1:6" ht="28.5">
      <c r="A1848" s="6" t="s">
        <v>5520</v>
      </c>
      <c r="B1848" s="6" t="s">
        <v>5521</v>
      </c>
      <c r="C1848" s="5" t="s">
        <v>38</v>
      </c>
      <c r="D1848" s="5" t="s">
        <v>39</v>
      </c>
      <c r="E1848" s="6" t="s">
        <v>5522</v>
      </c>
      <c r="F1848" s="23" t="str">
        <f t="shared" si="28"/>
        <v>http://www.sciencedirect.com/science/journal/17442249</v>
      </c>
    </row>
    <row r="1849" spans="1:6" ht="28.5">
      <c r="A1849" s="6" t="s">
        <v>5523</v>
      </c>
      <c r="B1849" s="6" t="s">
        <v>5524</v>
      </c>
      <c r="C1849" s="5" t="s">
        <v>38</v>
      </c>
      <c r="D1849" s="5" t="s">
        <v>39</v>
      </c>
      <c r="E1849" s="6" t="s">
        <v>5525</v>
      </c>
      <c r="F1849" s="23" t="str">
        <f t="shared" si="28"/>
        <v>http://www.sciencedirect.com/science/journal/1361259X</v>
      </c>
    </row>
    <row r="1850" spans="1:6" ht="28.5">
      <c r="A1850" s="6" t="s">
        <v>5526</v>
      </c>
      <c r="B1850" s="6" t="s">
        <v>5527</v>
      </c>
      <c r="C1850" s="5" t="s">
        <v>38</v>
      </c>
      <c r="D1850" s="5" t="s">
        <v>39</v>
      </c>
      <c r="E1850" s="6" t="s">
        <v>5528</v>
      </c>
      <c r="F1850" s="23" t="str">
        <f t="shared" si="28"/>
        <v>http://www.sciencedirect.com/science/journal/13634054</v>
      </c>
    </row>
    <row r="1851" spans="1:6" ht="28.5">
      <c r="A1851" s="5" t="s">
        <v>5529</v>
      </c>
      <c r="B1851" s="18" t="s">
        <v>5530</v>
      </c>
      <c r="C1851" s="5" t="s">
        <v>21</v>
      </c>
      <c r="D1851" s="5" t="s">
        <v>22</v>
      </c>
      <c r="E1851" s="18" t="s">
        <v>5531</v>
      </c>
      <c r="F1851" s="23" t="str">
        <f t="shared" si="28"/>
        <v>http://onlinelibrary.wiley.com/journal/10.1111/(ISSN)1558-5646</v>
      </c>
    </row>
    <row r="1852" spans="1:6" ht="28.5">
      <c r="A1852" s="5" t="s">
        <v>5532</v>
      </c>
      <c r="B1852" s="18" t="s">
        <v>5533</v>
      </c>
      <c r="C1852" s="5" t="s">
        <v>21</v>
      </c>
      <c r="D1852" s="5" t="s">
        <v>22</v>
      </c>
      <c r="E1852" s="18" t="s">
        <v>5534</v>
      </c>
      <c r="F1852" s="23" t="str">
        <f t="shared" si="28"/>
        <v>http://onlinelibrary.wiley.com/journal/10.1111/(ISSN)1525-142X</v>
      </c>
    </row>
    <row r="1853" spans="1:6" ht="28.5">
      <c r="A1853" s="6" t="s">
        <v>5535</v>
      </c>
      <c r="B1853" s="6" t="s">
        <v>5536</v>
      </c>
      <c r="C1853" s="5" t="s">
        <v>38</v>
      </c>
      <c r="D1853" s="5" t="s">
        <v>39</v>
      </c>
      <c r="E1853" s="6" t="s">
        <v>5537</v>
      </c>
      <c r="F1853" s="23" t="str">
        <f t="shared" si="28"/>
        <v>http://www.sciencedirect.com/science/journal/10905138</v>
      </c>
    </row>
    <row r="1854" spans="1:6" ht="28.5">
      <c r="A1854" s="5" t="s">
        <v>5538</v>
      </c>
      <c r="B1854" s="18" t="s">
        <v>5539</v>
      </c>
      <c r="C1854" s="5" t="s">
        <v>21</v>
      </c>
      <c r="D1854" s="5" t="s">
        <v>22</v>
      </c>
      <c r="E1854" s="18" t="s">
        <v>5540</v>
      </c>
      <c r="F1854" s="23" t="str">
        <f t="shared" si="28"/>
        <v>http://onlinelibrary.wiley.com/journal/10.1002/(ISSN)1520-6505</v>
      </c>
    </row>
    <row r="1855" spans="1:6" ht="28.5">
      <c r="A1855" s="3" t="s">
        <v>5541</v>
      </c>
      <c r="B1855" s="12" t="s">
        <v>5542</v>
      </c>
      <c r="C1855" s="5" t="s">
        <v>7</v>
      </c>
      <c r="D1855" s="5" t="s">
        <v>8</v>
      </c>
      <c r="E1855" s="15" t="s">
        <v>5543</v>
      </c>
      <c r="F1855" s="23" t="str">
        <f t="shared" ref="F1855:F1918" si="29">HYPERLINK(E1855)</f>
        <v>http://link.springer.com/openurl?genre=journal&amp;issn=0071-3260</v>
      </c>
    </row>
    <row r="1856" spans="1:6" ht="28.5">
      <c r="A1856" s="3" t="s">
        <v>5544</v>
      </c>
      <c r="B1856" s="12" t="s">
        <v>5545</v>
      </c>
      <c r="C1856" s="5" t="s">
        <v>7</v>
      </c>
      <c r="D1856" s="5" t="s">
        <v>8</v>
      </c>
      <c r="E1856" s="15" t="s">
        <v>5546</v>
      </c>
      <c r="F1856" s="23" t="str">
        <f t="shared" si="29"/>
        <v>http://link.springer.com/openurl?genre=journal&amp;issn=0269-7653</v>
      </c>
    </row>
    <row r="1857" spans="1:6" ht="28.5">
      <c r="A1857" s="3" t="s">
        <v>5547</v>
      </c>
      <c r="B1857" s="12" t="s">
        <v>5548</v>
      </c>
      <c r="C1857" s="5" t="s">
        <v>7</v>
      </c>
      <c r="D1857" s="5" t="s">
        <v>8</v>
      </c>
      <c r="E1857" s="15" t="s">
        <v>5549</v>
      </c>
      <c r="F1857" s="23" t="str">
        <f t="shared" si="29"/>
        <v>http://link.springer.com/openurl?genre=journal&amp;issn=1864-5909</v>
      </c>
    </row>
    <row r="1858" spans="1:6" ht="28.5">
      <c r="A1858" s="3" t="s">
        <v>5550</v>
      </c>
      <c r="B1858" s="12" t="s">
        <v>5551</v>
      </c>
      <c r="C1858" s="5" t="s">
        <v>7</v>
      </c>
      <c r="D1858" s="5" t="s">
        <v>8</v>
      </c>
      <c r="E1858" s="15" t="s">
        <v>5552</v>
      </c>
      <c r="F1858" s="23" t="str">
        <f t="shared" si="29"/>
        <v>http://link.springer.com/openurl?genre=journal&amp;issn=1868-6478</v>
      </c>
    </row>
    <row r="1859" spans="1:6" ht="28.5">
      <c r="A1859" s="6" t="s">
        <v>5553</v>
      </c>
      <c r="B1859" s="6" t="s">
        <v>5554</v>
      </c>
      <c r="C1859" s="5" t="s">
        <v>38</v>
      </c>
      <c r="D1859" s="5" t="s">
        <v>39</v>
      </c>
      <c r="E1859" s="6" t="s">
        <v>5555</v>
      </c>
      <c r="F1859" s="23" t="str">
        <f t="shared" si="29"/>
        <v>http://www.sciencedirect.com/science/journal/11640235</v>
      </c>
    </row>
    <row r="1860" spans="1:6" ht="28.5">
      <c r="A1860" s="3" t="s">
        <v>5556</v>
      </c>
      <c r="B1860" s="12" t="s">
        <v>5557</v>
      </c>
      <c r="C1860" s="5" t="s">
        <v>7</v>
      </c>
      <c r="D1860" s="5" t="s">
        <v>8</v>
      </c>
      <c r="E1860" s="15" t="s">
        <v>5558</v>
      </c>
      <c r="F1860" s="23" t="str">
        <f t="shared" si="29"/>
        <v>http://link.springer.com/openurl?genre=journal&amp;issn=0168-8162</v>
      </c>
    </row>
    <row r="1861" spans="1:6" ht="28.5">
      <c r="A1861" s="6" t="s">
        <v>5559</v>
      </c>
      <c r="B1861" s="6" t="s">
        <v>5560</v>
      </c>
      <c r="C1861" s="5" t="s">
        <v>38</v>
      </c>
      <c r="D1861" s="5" t="s">
        <v>39</v>
      </c>
      <c r="E1861" s="6" t="s">
        <v>5561</v>
      </c>
      <c r="F1861" s="23" t="str">
        <f t="shared" si="29"/>
        <v>http://www.sciencedirect.com/science/journal/00144800</v>
      </c>
    </row>
    <row r="1862" spans="1:6" ht="28.5">
      <c r="A1862" s="6" t="s">
        <v>5562</v>
      </c>
      <c r="B1862" s="6" t="s">
        <v>5563</v>
      </c>
      <c r="C1862" s="5" t="s">
        <v>38</v>
      </c>
      <c r="D1862" s="5" t="s">
        <v>39</v>
      </c>
      <c r="E1862" s="6" t="s">
        <v>5564</v>
      </c>
      <c r="F1862" s="23" t="str">
        <f t="shared" si="29"/>
        <v>http://www.sciencedirect.com/science/journal/09402993</v>
      </c>
    </row>
    <row r="1863" spans="1:6" ht="28.5">
      <c r="A1863" s="3" t="s">
        <v>5565</v>
      </c>
      <c r="B1863" s="12" t="s">
        <v>5566</v>
      </c>
      <c r="C1863" s="5" t="s">
        <v>7</v>
      </c>
      <c r="D1863" s="5" t="s">
        <v>8</v>
      </c>
      <c r="E1863" s="15" t="s">
        <v>5567</v>
      </c>
      <c r="F1863" s="23" t="str">
        <f t="shared" si="29"/>
        <v>http://link.springer.com/openurl?genre=journal&amp;issn=0922-6435</v>
      </c>
    </row>
    <row r="1864" spans="1:6" ht="28.5">
      <c r="A1864" s="3" t="s">
        <v>5568</v>
      </c>
      <c r="B1864" s="12" t="s">
        <v>5569</v>
      </c>
      <c r="C1864" s="5" t="s">
        <v>7</v>
      </c>
      <c r="D1864" s="5" t="s">
        <v>8</v>
      </c>
      <c r="E1864" s="15" t="s">
        <v>5570</v>
      </c>
      <c r="F1864" s="23" t="str">
        <f t="shared" si="29"/>
        <v>http://link.springer.com/openurl?genre=journal&amp;issn=0014-4819</v>
      </c>
    </row>
    <row r="1865" spans="1:6" ht="28.5">
      <c r="A1865" s="6" t="s">
        <v>5571</v>
      </c>
      <c r="B1865" s="6" t="s">
        <v>5572</v>
      </c>
      <c r="C1865" s="5" t="s">
        <v>38</v>
      </c>
      <c r="D1865" s="5" t="s">
        <v>39</v>
      </c>
      <c r="E1865" s="6" t="s">
        <v>5573</v>
      </c>
      <c r="F1865" s="23" t="str">
        <f t="shared" si="29"/>
        <v>http://www.sciencedirect.com/science/journal/00144827</v>
      </c>
    </row>
    <row r="1866" spans="1:6" ht="28.5">
      <c r="A1866" s="5" t="s">
        <v>5574</v>
      </c>
      <c r="B1866" s="18" t="s">
        <v>5575</v>
      </c>
      <c r="C1866" s="5" t="s">
        <v>21</v>
      </c>
      <c r="D1866" s="5" t="s">
        <v>22</v>
      </c>
      <c r="E1866" s="18" t="s">
        <v>5576</v>
      </c>
      <c r="F1866" s="23" t="str">
        <f t="shared" si="29"/>
        <v>http://onlinelibrary.wiley.com/journal/10.1111/(ISSN)1600-0625</v>
      </c>
    </row>
    <row r="1867" spans="1:6" ht="28.5">
      <c r="A1867" s="3" t="s">
        <v>5577</v>
      </c>
      <c r="B1867" s="12" t="s">
        <v>5578</v>
      </c>
      <c r="C1867" s="5" t="s">
        <v>7</v>
      </c>
      <c r="D1867" s="5" t="s">
        <v>8</v>
      </c>
      <c r="E1867" s="15" t="s">
        <v>5579</v>
      </c>
      <c r="F1867" s="23" t="str">
        <f t="shared" si="29"/>
        <v>http://link.springer.com/openurl?genre=journal&amp;issn=1386-4157</v>
      </c>
    </row>
    <row r="1868" spans="1:6" ht="28.5">
      <c r="A1868" s="6" t="s">
        <v>5580</v>
      </c>
      <c r="B1868" s="6" t="s">
        <v>5581</v>
      </c>
      <c r="C1868" s="5" t="s">
        <v>38</v>
      </c>
      <c r="D1868" s="5" t="s">
        <v>39</v>
      </c>
      <c r="E1868" s="6" t="s">
        <v>5582</v>
      </c>
      <c r="F1868" s="23" t="str">
        <f t="shared" si="29"/>
        <v>http://www.sciencedirect.com/science/journal/00144835</v>
      </c>
    </row>
    <row r="1869" spans="1:6" ht="28.5">
      <c r="A1869" s="6" t="s">
        <v>5583</v>
      </c>
      <c r="B1869" s="6" t="s">
        <v>5584</v>
      </c>
      <c r="C1869" s="5" t="s">
        <v>38</v>
      </c>
      <c r="D1869" s="5" t="s">
        <v>39</v>
      </c>
      <c r="E1869" s="6" t="s">
        <v>5585</v>
      </c>
      <c r="F1869" s="23" t="str">
        <f t="shared" si="29"/>
        <v>http://www.sciencedirect.com/science/journal/05315565</v>
      </c>
    </row>
    <row r="1870" spans="1:6" ht="28.5">
      <c r="A1870" s="6" t="s">
        <v>5586</v>
      </c>
      <c r="B1870" s="6" t="s">
        <v>5587</v>
      </c>
      <c r="C1870" s="5" t="s">
        <v>38</v>
      </c>
      <c r="D1870" s="5" t="s">
        <v>39</v>
      </c>
      <c r="E1870" s="6" t="s">
        <v>5588</v>
      </c>
      <c r="F1870" s="23" t="str">
        <f t="shared" si="29"/>
        <v>http://www.sciencedirect.com/science/journal/0301472X</v>
      </c>
    </row>
    <row r="1871" spans="1:6" ht="28.5">
      <c r="A1871" s="3" t="s">
        <v>5589</v>
      </c>
      <c r="B1871" s="12" t="s">
        <v>5590</v>
      </c>
      <c r="C1871" s="5" t="s">
        <v>7</v>
      </c>
      <c r="D1871" s="5" t="s">
        <v>8</v>
      </c>
      <c r="E1871" s="15" t="s">
        <v>5591</v>
      </c>
      <c r="F1871" s="23" t="str">
        <f t="shared" si="29"/>
        <v>http://link.springer.com/openurl?genre=journal&amp;issn=0014-4851</v>
      </c>
    </row>
    <row r="1872" spans="1:6" ht="28.5">
      <c r="A1872" s="6" t="s">
        <v>5592</v>
      </c>
      <c r="B1872" s="6" t="s">
        <v>5593</v>
      </c>
      <c r="C1872" s="5" t="s">
        <v>38</v>
      </c>
      <c r="D1872" s="5" t="s">
        <v>39</v>
      </c>
      <c r="E1872" s="6" t="s">
        <v>5594</v>
      </c>
      <c r="F1872" s="23" t="str">
        <f t="shared" si="29"/>
        <v>http://www.sciencedirect.com/science/journal/01475975</v>
      </c>
    </row>
    <row r="1873" spans="1:6" ht="28.5">
      <c r="A1873" s="6" t="s">
        <v>5595</v>
      </c>
      <c r="B1873" s="6" t="s">
        <v>5596</v>
      </c>
      <c r="C1873" s="5" t="s">
        <v>38</v>
      </c>
      <c r="D1873" s="5" t="s">
        <v>39</v>
      </c>
      <c r="E1873" s="6" t="s">
        <v>5597</v>
      </c>
      <c r="F1873" s="23" t="str">
        <f t="shared" si="29"/>
        <v>http://www.sciencedirect.com/science/journal/00144886</v>
      </c>
    </row>
    <row r="1874" spans="1:6" ht="28.5">
      <c r="A1874" s="6" t="s">
        <v>5598</v>
      </c>
      <c r="B1874" s="6" t="s">
        <v>5599</v>
      </c>
      <c r="C1874" s="5" t="s">
        <v>38</v>
      </c>
      <c r="D1874" s="5" t="s">
        <v>39</v>
      </c>
      <c r="E1874" s="6" t="s">
        <v>5600</v>
      </c>
      <c r="F1874" s="23" t="str">
        <f t="shared" si="29"/>
        <v>http://www.sciencedirect.com/science/journal/00144894</v>
      </c>
    </row>
    <row r="1875" spans="1:6" ht="28.5">
      <c r="A1875" s="5" t="s">
        <v>5601</v>
      </c>
      <c r="B1875" s="18" t="s">
        <v>5602</v>
      </c>
      <c r="C1875" s="5" t="s">
        <v>21</v>
      </c>
      <c r="D1875" s="5" t="s">
        <v>22</v>
      </c>
      <c r="E1875" s="18" t="s">
        <v>5603</v>
      </c>
      <c r="F1875" s="23" t="str">
        <f t="shared" si="29"/>
        <v>http://onlinelibrary.wiley.com/journal/10.1111/(ISSN)1469-445X</v>
      </c>
    </row>
    <row r="1876" spans="1:6" ht="28.5">
      <c r="A1876" s="5" t="s">
        <v>5604</v>
      </c>
      <c r="B1876" s="18" t="s">
        <v>5605</v>
      </c>
      <c r="C1876" s="5" t="s">
        <v>21</v>
      </c>
      <c r="D1876" s="5" t="s">
        <v>22</v>
      </c>
      <c r="E1876" s="18" t="s">
        <v>5606</v>
      </c>
      <c r="F1876" s="23" t="str">
        <f t="shared" si="29"/>
        <v>http://onlinelibrary.wiley.com/journal/10.1111/(ISSN)1747-1567</v>
      </c>
    </row>
    <row r="1877" spans="1:6" ht="28.5">
      <c r="A1877" s="6" t="s">
        <v>5607</v>
      </c>
      <c r="B1877" s="6" t="s">
        <v>5608</v>
      </c>
      <c r="C1877" s="5" t="s">
        <v>38</v>
      </c>
      <c r="D1877" s="5" t="s">
        <v>39</v>
      </c>
      <c r="E1877" s="6" t="s">
        <v>5609</v>
      </c>
      <c r="F1877" s="23" t="str">
        <f t="shared" si="29"/>
        <v>http://www.sciencedirect.com/science/journal/08941777</v>
      </c>
    </row>
    <row r="1878" spans="1:6" ht="28.5">
      <c r="A1878" s="3" t="s">
        <v>5610</v>
      </c>
      <c r="B1878" s="12" t="s">
        <v>5611</v>
      </c>
      <c r="C1878" s="5" t="s">
        <v>7</v>
      </c>
      <c r="D1878" s="5" t="s">
        <v>8</v>
      </c>
      <c r="E1878" s="6" t="s">
        <v>5612</v>
      </c>
      <c r="F1878" s="23" t="str">
        <f t="shared" si="29"/>
        <v>http://link.springer.com/openurl?genre=journal&amp;issn=0723-4864</v>
      </c>
    </row>
    <row r="1879" spans="1:6" ht="28.5">
      <c r="A1879" s="5" t="s">
        <v>5613</v>
      </c>
      <c r="B1879" s="18" t="s">
        <v>5614</v>
      </c>
      <c r="C1879" s="5" t="s">
        <v>21</v>
      </c>
      <c r="D1879" s="5" t="s">
        <v>22</v>
      </c>
      <c r="E1879" s="18" t="s">
        <v>5615</v>
      </c>
      <c r="F1879" s="23" t="str">
        <f t="shared" si="29"/>
        <v>http://onlinelibrary.wiley.com/journal/10.1111/(ISSN)1468-0394</v>
      </c>
    </row>
    <row r="1880" spans="1:6" ht="28.5">
      <c r="A1880" s="6" t="s">
        <v>5616</v>
      </c>
      <c r="B1880" s="6" t="s">
        <v>5617</v>
      </c>
      <c r="C1880" s="5" t="s">
        <v>38</v>
      </c>
      <c r="D1880" s="5" t="s">
        <v>39</v>
      </c>
      <c r="E1880" s="6" t="s">
        <v>5618</v>
      </c>
      <c r="F1880" s="23" t="str">
        <f t="shared" si="29"/>
        <v>http://www.sciencedirect.com/science/journal/09574174</v>
      </c>
    </row>
    <row r="1881" spans="1:6" ht="28.5">
      <c r="A1881" s="6" t="s">
        <v>5619</v>
      </c>
      <c r="B1881" s="6" t="s">
        <v>5620</v>
      </c>
      <c r="C1881" s="5" t="s">
        <v>38</v>
      </c>
      <c r="D1881" s="5" t="s">
        <v>39</v>
      </c>
      <c r="E1881" s="6" t="s">
        <v>5621</v>
      </c>
      <c r="F1881" s="23" t="str">
        <f t="shared" si="29"/>
        <v>http://www.sciencedirect.com/science/journal/00144983</v>
      </c>
    </row>
    <row r="1882" spans="1:6" ht="28.5">
      <c r="A1882" s="6" t="s">
        <v>5622</v>
      </c>
      <c r="B1882" s="6" t="s">
        <v>5623</v>
      </c>
      <c r="C1882" s="5" t="s">
        <v>38</v>
      </c>
      <c r="D1882" s="5" t="s">
        <v>39</v>
      </c>
      <c r="E1882" s="6" t="s">
        <v>5624</v>
      </c>
      <c r="F1882" s="23" t="str">
        <f t="shared" si="29"/>
        <v>http://www.sciencedirect.com/science/journal/15508307</v>
      </c>
    </row>
    <row r="1883" spans="1:6" ht="28.5">
      <c r="A1883" s="6" t="s">
        <v>5625</v>
      </c>
      <c r="B1883" s="6" t="s">
        <v>5626</v>
      </c>
      <c r="C1883" s="5" t="s">
        <v>38</v>
      </c>
      <c r="D1883" s="5" t="s">
        <v>39</v>
      </c>
      <c r="E1883" s="6" t="s">
        <v>5627</v>
      </c>
      <c r="F1883" s="23" t="str">
        <f t="shared" si="29"/>
        <v>http://www.sciencedirect.com/science/journal/07230869</v>
      </c>
    </row>
    <row r="1884" spans="1:6" ht="28.5">
      <c r="A1884" s="6" t="s">
        <v>5628</v>
      </c>
      <c r="B1884" s="6" t="s">
        <v>5629</v>
      </c>
      <c r="C1884" s="5" t="s">
        <v>38</v>
      </c>
      <c r="D1884" s="5" t="s">
        <v>39</v>
      </c>
      <c r="E1884" s="6" t="s">
        <v>5630</v>
      </c>
      <c r="F1884" s="23" t="str">
        <f t="shared" si="29"/>
        <v>http://www.sciencedirect.com/science/journal/2214790X</v>
      </c>
    </row>
    <row r="1885" spans="1:6" ht="28.5">
      <c r="A1885" s="6" t="s">
        <v>5631</v>
      </c>
      <c r="B1885" s="6" t="s">
        <v>5632</v>
      </c>
      <c r="C1885" s="5" t="s">
        <v>38</v>
      </c>
      <c r="D1885" s="5" t="s">
        <v>39</v>
      </c>
      <c r="E1885" s="6" t="s">
        <v>5633</v>
      </c>
      <c r="F1885" s="23" t="str">
        <f t="shared" si="29"/>
        <v>http://www.sciencedirect.com/science/journal/23524316</v>
      </c>
    </row>
    <row r="1886" spans="1:6" ht="28.5">
      <c r="A1886" s="3" t="s">
        <v>5634</v>
      </c>
      <c r="B1886" s="12" t="s">
        <v>5635</v>
      </c>
      <c r="C1886" s="5" t="s">
        <v>7</v>
      </c>
      <c r="D1886" s="5" t="s">
        <v>8</v>
      </c>
      <c r="E1886" s="15" t="s">
        <v>5636</v>
      </c>
      <c r="F1886" s="23" t="str">
        <f t="shared" si="29"/>
        <v>http://link.springer.com/openurl?genre=journal&amp;issn=1386-1999</v>
      </c>
    </row>
    <row r="1887" spans="1:6" ht="28.5">
      <c r="A1887" s="3" t="s">
        <v>5637</v>
      </c>
      <c r="B1887" s="12" t="s">
        <v>5638</v>
      </c>
      <c r="C1887" s="5" t="s">
        <v>7</v>
      </c>
      <c r="D1887" s="5" t="s">
        <v>8</v>
      </c>
      <c r="E1887" s="15" t="s">
        <v>5639</v>
      </c>
      <c r="F1887" s="23" t="str">
        <f t="shared" si="29"/>
        <v>http://link.springer.com/openurl?genre=journal&amp;issn=1431-0651</v>
      </c>
    </row>
    <row r="1888" spans="1:6" ht="28.5">
      <c r="A1888" s="3" t="s">
        <v>5640</v>
      </c>
      <c r="B1888" s="12" t="s">
        <v>5641</v>
      </c>
      <c r="C1888" s="5" t="s">
        <v>7</v>
      </c>
      <c r="D1888" s="5" t="s">
        <v>8</v>
      </c>
      <c r="E1888" s="15" t="s">
        <v>5642</v>
      </c>
      <c r="F1888" s="23" t="str">
        <f t="shared" si="29"/>
        <v>http://link.springer.com/openurl?genre=journal&amp;issn=0172-9179</v>
      </c>
    </row>
    <row r="1889" spans="1:6" ht="28.5">
      <c r="A1889" s="3" t="s">
        <v>5643</v>
      </c>
      <c r="B1889" s="12" t="s">
        <v>5644</v>
      </c>
      <c r="C1889" s="5" t="s">
        <v>7</v>
      </c>
      <c r="D1889" s="5" t="s">
        <v>8</v>
      </c>
      <c r="E1889" s="15" t="s">
        <v>5645</v>
      </c>
      <c r="F1889" s="23" t="str">
        <f t="shared" si="29"/>
        <v>http://link.springer.com/openurl?genre=journal&amp;issn=1389-9600</v>
      </c>
    </row>
    <row r="1890" spans="1:6" ht="28.5">
      <c r="A1890" s="5" t="s">
        <v>5646</v>
      </c>
      <c r="B1890" s="18" t="s">
        <v>5647</v>
      </c>
      <c r="C1890" s="5" t="s">
        <v>21</v>
      </c>
      <c r="D1890" s="5" t="s">
        <v>22</v>
      </c>
      <c r="E1890" s="18" t="s">
        <v>5648</v>
      </c>
      <c r="F1890" s="23" t="str">
        <f t="shared" si="29"/>
        <v>http://onlinelibrary.wiley.com/journal/10.1002/(ISSN)1552-3934</v>
      </c>
    </row>
    <row r="1891" spans="1:6" ht="28.5">
      <c r="A1891" s="5" t="s">
        <v>5649</v>
      </c>
      <c r="B1891" s="18" t="s">
        <v>5650</v>
      </c>
      <c r="C1891" s="5" t="s">
        <v>21</v>
      </c>
      <c r="D1891" s="5" t="s">
        <v>22</v>
      </c>
      <c r="E1891" s="18" t="s">
        <v>5651</v>
      </c>
      <c r="F1891" s="23" t="str">
        <f t="shared" si="29"/>
        <v>http://onlinelibrary.wiley.com/journal/10.1111/(ISSN)1744-1617</v>
      </c>
    </row>
    <row r="1892" spans="1:6" ht="28.5">
      <c r="A1892" s="8" t="s">
        <v>5652</v>
      </c>
      <c r="B1892" s="8" t="s">
        <v>5653</v>
      </c>
      <c r="C1892" s="5" t="s">
        <v>127</v>
      </c>
      <c r="D1892" s="5" t="s">
        <v>127</v>
      </c>
      <c r="E1892" s="20" t="s">
        <v>5654</v>
      </c>
      <c r="F1892" s="23" t="str">
        <f t="shared" si="29"/>
        <v>http://fampra.oxfordjournals.org/</v>
      </c>
    </row>
    <row r="1893" spans="1:6" ht="28.5">
      <c r="A1893" s="5" t="s">
        <v>5655</v>
      </c>
      <c r="B1893" s="18" t="s">
        <v>5656</v>
      </c>
      <c r="C1893" s="5" t="s">
        <v>21</v>
      </c>
      <c r="D1893" s="5" t="s">
        <v>22</v>
      </c>
      <c r="E1893" s="18" t="s">
        <v>5657</v>
      </c>
      <c r="F1893" s="23" t="str">
        <f t="shared" si="29"/>
        <v>http://onlinelibrary.wiley.com/journal/10.1111/(ISSN)1545-5300</v>
      </c>
    </row>
    <row r="1894" spans="1:6" ht="28.5">
      <c r="A1894" s="5" t="s">
        <v>5658</v>
      </c>
      <c r="B1894" s="18" t="s">
        <v>5659</v>
      </c>
      <c r="C1894" s="5" t="s">
        <v>21</v>
      </c>
      <c r="D1894" s="5" t="s">
        <v>22</v>
      </c>
      <c r="E1894" s="18" t="s">
        <v>5660</v>
      </c>
      <c r="F1894" s="23" t="str">
        <f t="shared" si="29"/>
        <v>http://onlinelibrary.wiley.com/journal/10.1111/(ISSN)1741-3729</v>
      </c>
    </row>
    <row r="1895" spans="1:6" ht="28.5">
      <c r="A1895" s="7" t="s">
        <v>5661</v>
      </c>
      <c r="B1895" s="5" t="s">
        <v>5659</v>
      </c>
      <c r="C1895" s="5" t="s">
        <v>21</v>
      </c>
      <c r="D1895" s="7" t="s">
        <v>722</v>
      </c>
      <c r="E1895" s="5" t="s">
        <v>5662</v>
      </c>
      <c r="F1895" s="23" t="str">
        <f t="shared" si="29"/>
        <v>http://onlinelibrary.wiley.com/journal/10.1111/%28ISSN%291741-3729</v>
      </c>
    </row>
    <row r="1896" spans="1:6" ht="28.5">
      <c r="A1896" s="5" t="s">
        <v>5663</v>
      </c>
      <c r="B1896" s="18" t="s">
        <v>5664</v>
      </c>
      <c r="C1896" s="5" t="s">
        <v>21</v>
      </c>
      <c r="D1896" s="5" t="s">
        <v>22</v>
      </c>
      <c r="E1896" s="18" t="s">
        <v>5665</v>
      </c>
      <c r="F1896" s="23" t="str">
        <f t="shared" si="29"/>
        <v>http://onlinelibrary.wiley.com/journal/10.1111/(ISSN)1460-2695</v>
      </c>
    </row>
    <row r="1897" spans="1:6" ht="28.5">
      <c r="A1897" s="5" t="s">
        <v>5666</v>
      </c>
      <c r="B1897" s="18" t="s">
        <v>5667</v>
      </c>
      <c r="C1897" s="5" t="s">
        <v>21</v>
      </c>
      <c r="D1897" s="5" t="s">
        <v>22</v>
      </c>
      <c r="E1897" s="18" t="s">
        <v>5668</v>
      </c>
      <c r="F1897" s="23" t="str">
        <f t="shared" si="29"/>
        <v>http://onlinelibrary.wiley.com/journal/10.1111/(ISSN)1742-4658</v>
      </c>
    </row>
    <row r="1898" spans="1:6" ht="28.5">
      <c r="A1898" s="6" t="s">
        <v>5669</v>
      </c>
      <c r="B1898" s="6" t="s">
        <v>5670</v>
      </c>
      <c r="C1898" s="5" t="s">
        <v>38</v>
      </c>
      <c r="D1898" s="5" t="s">
        <v>39</v>
      </c>
      <c r="E1898" s="6" t="s">
        <v>5671</v>
      </c>
      <c r="F1898" s="23" t="str">
        <f t="shared" si="29"/>
        <v>http://www.sciencedirect.com/science/journal/00145793</v>
      </c>
    </row>
    <row r="1899" spans="1:6" ht="28.5">
      <c r="A1899" s="5" t="s">
        <v>5672</v>
      </c>
      <c r="B1899" s="18" t="s">
        <v>5673</v>
      </c>
      <c r="C1899" s="5" t="s">
        <v>21</v>
      </c>
      <c r="D1899" s="5" t="s">
        <v>22</v>
      </c>
      <c r="E1899" s="18" t="s">
        <v>5674</v>
      </c>
      <c r="F1899" s="23" t="str">
        <f t="shared" si="29"/>
        <v>http://onlinelibrary.wiley.com/journal/10.1002/(ISSN)1522-239X</v>
      </c>
    </row>
    <row r="1900" spans="1:6" ht="28.5">
      <c r="A1900" s="5" t="s">
        <v>5675</v>
      </c>
      <c r="B1900" s="18" t="s">
        <v>5676</v>
      </c>
      <c r="C1900" s="5" t="s">
        <v>21</v>
      </c>
      <c r="D1900" s="5" t="s">
        <v>22</v>
      </c>
      <c r="E1900" s="18" t="s">
        <v>5677</v>
      </c>
      <c r="F1900" s="23" t="str">
        <f t="shared" si="29"/>
        <v>http://onlinelibrary.wiley.com/journal/10.1002/(ISSN)1949-3185</v>
      </c>
    </row>
    <row r="1901" spans="1:6" ht="28.5">
      <c r="A1901" s="3" t="s">
        <v>5678</v>
      </c>
      <c r="B1901" s="12" t="s">
        <v>5679</v>
      </c>
      <c r="C1901" s="5" t="s">
        <v>7</v>
      </c>
      <c r="D1901" s="5" t="s">
        <v>8</v>
      </c>
      <c r="E1901" s="15" t="s">
        <v>5680</v>
      </c>
      <c r="F1901" s="23" t="str">
        <f t="shared" si="29"/>
        <v>http://link.springer.com/openurl?genre=journal&amp;issn=0966-3622</v>
      </c>
    </row>
    <row r="1902" spans="1:6" ht="28.5">
      <c r="A1902" s="3" t="s">
        <v>5681</v>
      </c>
      <c r="B1902" s="12" t="s">
        <v>5682</v>
      </c>
      <c r="C1902" s="5" t="s">
        <v>7</v>
      </c>
      <c r="D1902" s="5" t="s">
        <v>8</v>
      </c>
      <c r="E1902" s="15" t="s">
        <v>5683</v>
      </c>
      <c r="F1902" s="23" t="str">
        <f t="shared" si="29"/>
        <v>http://link.springer.com/openurl?genre=journal&amp;issn=0177-7963</v>
      </c>
    </row>
    <row r="1903" spans="1:6" ht="28.5">
      <c r="A1903" s="3" t="s">
        <v>5684</v>
      </c>
      <c r="B1903" s="12" t="s">
        <v>5685</v>
      </c>
      <c r="C1903" s="5" t="s">
        <v>7</v>
      </c>
      <c r="D1903" s="5" t="s">
        <v>8</v>
      </c>
      <c r="E1903" s="15" t="s">
        <v>5686</v>
      </c>
      <c r="F1903" s="23" t="str">
        <f t="shared" si="29"/>
        <v>http://link.springer.com/openurl?genre=journal&amp;issn=1229-9197</v>
      </c>
    </row>
    <row r="1904" spans="1:6" ht="28.5">
      <c r="A1904" s="3" t="s">
        <v>5687</v>
      </c>
      <c r="B1904" s="12" t="s">
        <v>5688</v>
      </c>
      <c r="C1904" s="5" t="s">
        <v>7</v>
      </c>
      <c r="D1904" s="5" t="s">
        <v>8</v>
      </c>
      <c r="E1904" s="15" t="s">
        <v>5689</v>
      </c>
      <c r="F1904" s="23" t="str">
        <f t="shared" si="29"/>
        <v>http://link.springer.com/openurl?genre=journal&amp;issn=0015-0541</v>
      </c>
    </row>
    <row r="1905" spans="1:6" ht="28.5">
      <c r="A1905" s="6" t="s">
        <v>5690</v>
      </c>
      <c r="B1905" s="6" t="s">
        <v>5691</v>
      </c>
      <c r="C1905" s="5" t="s">
        <v>38</v>
      </c>
      <c r="D1905" s="5" t="s">
        <v>39</v>
      </c>
      <c r="E1905" s="6" t="s">
        <v>5692</v>
      </c>
      <c r="F1905" s="23" t="str">
        <f t="shared" si="29"/>
        <v>http://www.sciencedirect.com/science/journal/02689499</v>
      </c>
    </row>
    <row r="1906" spans="1:6" ht="28.5">
      <c r="A1906" s="6" t="s">
        <v>5693</v>
      </c>
      <c r="B1906" s="6" t="s">
        <v>5694</v>
      </c>
      <c r="C1906" s="5" t="s">
        <v>38</v>
      </c>
      <c r="D1906" s="5" t="s">
        <v>39</v>
      </c>
      <c r="E1906" s="6" t="s">
        <v>5695</v>
      </c>
      <c r="F1906" s="23" t="str">
        <f t="shared" si="29"/>
        <v>http://www.sciencedirect.com/science/journal/13690191</v>
      </c>
    </row>
    <row r="1907" spans="1:6" ht="28.5">
      <c r="A1907" s="6" t="s">
        <v>5696</v>
      </c>
      <c r="B1907" s="6" t="s">
        <v>5697</v>
      </c>
      <c r="C1907" s="5" t="s">
        <v>38</v>
      </c>
      <c r="D1907" s="5" t="s">
        <v>39</v>
      </c>
      <c r="E1907" s="6" t="s">
        <v>5698</v>
      </c>
      <c r="F1907" s="23" t="str">
        <f t="shared" si="29"/>
        <v>http://www.sciencedirect.com/science/journal/03784290</v>
      </c>
    </row>
    <row r="1908" spans="1:6" ht="28.5">
      <c r="A1908" s="6" t="s">
        <v>5699</v>
      </c>
      <c r="B1908" s="6" t="s">
        <v>5700</v>
      </c>
      <c r="C1908" s="5" t="s">
        <v>38</v>
      </c>
      <c r="D1908" s="5" t="s">
        <v>39</v>
      </c>
      <c r="E1908" s="6" t="s">
        <v>5701</v>
      </c>
      <c r="F1908" s="23" t="str">
        <f t="shared" si="29"/>
        <v>http://www.sciencedirect.com/science/journal/14681641</v>
      </c>
    </row>
    <row r="1909" spans="1:6" ht="28.5">
      <c r="A1909" s="6" t="s">
        <v>5702</v>
      </c>
      <c r="B1909" s="6" t="s">
        <v>5703</v>
      </c>
      <c r="C1909" s="5" t="s">
        <v>38</v>
      </c>
      <c r="D1909" s="5" t="s">
        <v>39</v>
      </c>
      <c r="E1909" s="6" t="s">
        <v>5704</v>
      </c>
      <c r="F1909" s="23" t="str">
        <f t="shared" si="29"/>
        <v>http://www.sciencedirect.com/science/journal/00151882</v>
      </c>
    </row>
    <row r="1910" spans="1:6" ht="28.5">
      <c r="A1910" s="6" t="s">
        <v>5705</v>
      </c>
      <c r="B1910" s="6" t="s">
        <v>5706</v>
      </c>
      <c r="C1910" s="5" t="s">
        <v>38</v>
      </c>
      <c r="D1910" s="5" t="s">
        <v>39</v>
      </c>
      <c r="E1910" s="6" t="s">
        <v>5707</v>
      </c>
      <c r="F1910" s="23" t="str">
        <f t="shared" si="29"/>
        <v>http://www.sciencedirect.com/science/journal/13656937</v>
      </c>
    </row>
    <row r="1911" spans="1:6" ht="28.5">
      <c r="A1911" s="3" t="s">
        <v>5708</v>
      </c>
      <c r="B1911" s="12" t="s">
        <v>5709</v>
      </c>
      <c r="C1911" s="5" t="s">
        <v>7</v>
      </c>
      <c r="D1911" s="5" t="s">
        <v>8</v>
      </c>
      <c r="E1911" s="6" t="s">
        <v>5710</v>
      </c>
      <c r="F1911" s="23" t="str">
        <f t="shared" si="29"/>
        <v>http://link.springer.com/openurl?genre=journal&amp;issn=0949-2984</v>
      </c>
    </row>
    <row r="1912" spans="1:6" ht="28.5">
      <c r="A1912" s="6" t="s">
        <v>5711</v>
      </c>
      <c r="B1912" s="6" t="s">
        <v>5712</v>
      </c>
      <c r="C1912" s="5" t="s">
        <v>38</v>
      </c>
      <c r="D1912" s="5" t="s">
        <v>39</v>
      </c>
      <c r="E1912" s="6" t="s">
        <v>5713</v>
      </c>
      <c r="F1912" s="23" t="str">
        <f t="shared" si="29"/>
        <v>http://www.sciencedirect.com/science/journal/15446123</v>
      </c>
    </row>
    <row r="1913" spans="1:6" ht="28.5">
      <c r="A1913" s="5" t="s">
        <v>5714</v>
      </c>
      <c r="B1913" s="18" t="s">
        <v>5715</v>
      </c>
      <c r="C1913" s="5" t="s">
        <v>21</v>
      </c>
      <c r="D1913" s="5" t="s">
        <v>22</v>
      </c>
      <c r="E1913" s="18" t="s">
        <v>5716</v>
      </c>
      <c r="F1913" s="23" t="str">
        <f t="shared" si="29"/>
        <v>http://onlinelibrary.wiley.com/journal/10.1111/(ISSN)1468-0408</v>
      </c>
    </row>
    <row r="1914" spans="1:6" ht="28.5">
      <c r="A1914" s="5" t="s">
        <v>5717</v>
      </c>
      <c r="B1914" s="18" t="s">
        <v>5718</v>
      </c>
      <c r="C1914" s="5" t="s">
        <v>21</v>
      </c>
      <c r="D1914" s="5" t="s">
        <v>22</v>
      </c>
      <c r="E1914" s="18" t="s">
        <v>5719</v>
      </c>
      <c r="F1914" s="23" t="str">
        <f t="shared" si="29"/>
        <v>http://onlinelibrary.wiley.com/journal/10.1111/(ISSN)1755-053X</v>
      </c>
    </row>
    <row r="1915" spans="1:6" ht="28.5">
      <c r="A1915" s="3" t="s">
        <v>5720</v>
      </c>
      <c r="B1915" s="12" t="s">
        <v>5721</v>
      </c>
      <c r="C1915" s="5" t="s">
        <v>7</v>
      </c>
      <c r="D1915" s="5" t="s">
        <v>8</v>
      </c>
      <c r="E1915" s="15" t="s">
        <v>5722</v>
      </c>
      <c r="F1915" s="23" t="str">
        <f t="shared" si="29"/>
        <v>http://link.springer.com/openurl?genre=journal&amp;issn=1555-4961</v>
      </c>
    </row>
    <row r="1916" spans="1:6" ht="28.5">
      <c r="A1916" s="5" t="s">
        <v>5723</v>
      </c>
      <c r="B1916" s="18" t="s">
        <v>5724</v>
      </c>
      <c r="C1916" s="5" t="s">
        <v>21</v>
      </c>
      <c r="D1916" s="5" t="s">
        <v>22</v>
      </c>
      <c r="E1916" s="18" t="s">
        <v>5725</v>
      </c>
      <c r="F1916" s="23" t="str">
        <f t="shared" si="29"/>
        <v>http://onlinelibrary.wiley.com/journal/10.1111/(ISSN)1468-0416</v>
      </c>
    </row>
    <row r="1917" spans="1:6" ht="28.5">
      <c r="A1917" s="5" t="s">
        <v>5726</v>
      </c>
      <c r="B1917" s="18" t="s">
        <v>5727</v>
      </c>
      <c r="C1917" s="5" t="s">
        <v>21</v>
      </c>
      <c r="D1917" s="5" t="s">
        <v>22</v>
      </c>
      <c r="E1917" s="18" t="s">
        <v>5728</v>
      </c>
      <c r="F1917" s="23" t="str">
        <f t="shared" si="29"/>
        <v>http://onlinelibrary.wiley.com/journal/10.1111/(ISSN)1540-6288</v>
      </c>
    </row>
    <row r="1918" spans="1:6" ht="28.5">
      <c r="A1918" s="6" t="s">
        <v>5729</v>
      </c>
      <c r="B1918" s="6" t="s">
        <v>5730</v>
      </c>
      <c r="C1918" s="5" t="s">
        <v>38</v>
      </c>
      <c r="D1918" s="5" t="s">
        <v>39</v>
      </c>
      <c r="E1918" s="6" t="s">
        <v>5731</v>
      </c>
      <c r="F1918" s="23" t="str">
        <f t="shared" si="29"/>
        <v>http://www.sciencedirect.com/science/journal/0168874X</v>
      </c>
    </row>
    <row r="1919" spans="1:6" ht="28.5">
      <c r="A1919" s="6" t="s">
        <v>5732</v>
      </c>
      <c r="B1919" s="6" t="s">
        <v>5733</v>
      </c>
      <c r="C1919" s="5" t="s">
        <v>38</v>
      </c>
      <c r="D1919" s="5" t="s">
        <v>39</v>
      </c>
      <c r="E1919" s="6" t="s">
        <v>5734</v>
      </c>
      <c r="F1919" s="23" t="str">
        <f t="shared" ref="F1919:F1982" si="30">HYPERLINK(E1919)</f>
        <v>http://www.sciencedirect.com/science/journal/10715797</v>
      </c>
    </row>
    <row r="1920" spans="1:6" ht="28.5">
      <c r="A1920" s="5" t="s">
        <v>5735</v>
      </c>
      <c r="B1920" s="18" t="s">
        <v>5736</v>
      </c>
      <c r="C1920" s="5" t="s">
        <v>21</v>
      </c>
      <c r="D1920" s="5" t="s">
        <v>22</v>
      </c>
      <c r="E1920" s="18" t="s">
        <v>5737</v>
      </c>
      <c r="F1920" s="23" t="str">
        <f t="shared" si="30"/>
        <v>http://onlinelibrary.wiley.com/journal/10.1002/(ISSN)1099-1018</v>
      </c>
    </row>
    <row r="1921" spans="1:6" ht="28.5">
      <c r="A1921" s="6" t="s">
        <v>5738</v>
      </c>
      <c r="B1921" s="6" t="s">
        <v>5739</v>
      </c>
      <c r="C1921" s="5" t="s">
        <v>38</v>
      </c>
      <c r="D1921" s="5" t="s">
        <v>39</v>
      </c>
      <c r="E1921" s="6" t="s">
        <v>5740</v>
      </c>
      <c r="F1921" s="23" t="str">
        <f t="shared" si="30"/>
        <v>http://www.sciencedirect.com/science/journal/03797112</v>
      </c>
    </row>
    <row r="1922" spans="1:6" ht="28.5">
      <c r="A1922" s="3" t="s">
        <v>5741</v>
      </c>
      <c r="B1922" s="12" t="s">
        <v>5742</v>
      </c>
      <c r="C1922" s="5" t="s">
        <v>7</v>
      </c>
      <c r="D1922" s="5" t="s">
        <v>8</v>
      </c>
      <c r="E1922" s="15" t="s">
        <v>5743</v>
      </c>
      <c r="F1922" s="23" t="str">
        <f t="shared" si="30"/>
        <v>http://link.springer.com/openurl?genre=journal&amp;issn=0015-2684</v>
      </c>
    </row>
    <row r="1923" spans="1:6" ht="28.5">
      <c r="A1923" s="5" t="s">
        <v>5744</v>
      </c>
      <c r="B1923" s="18" t="s">
        <v>5745</v>
      </c>
      <c r="C1923" s="5" t="s">
        <v>21</v>
      </c>
      <c r="D1923" s="5" t="s">
        <v>22</v>
      </c>
      <c r="E1923" s="18" t="s">
        <v>5746</v>
      </c>
      <c r="F1923" s="23" t="str">
        <f t="shared" si="30"/>
        <v>http://onlinelibrary.wiley.com/journal/10.1111/(ISSN)1475-5890</v>
      </c>
    </row>
    <row r="1924" spans="1:6" ht="28.5">
      <c r="A1924" s="6" t="s">
        <v>5747</v>
      </c>
      <c r="B1924" s="6" t="s">
        <v>5748</v>
      </c>
      <c r="C1924" s="5" t="s">
        <v>38</v>
      </c>
      <c r="D1924" s="5" t="s">
        <v>39</v>
      </c>
      <c r="E1924" s="6" t="s">
        <v>5749</v>
      </c>
      <c r="F1924" s="23" t="str">
        <f t="shared" si="30"/>
        <v>http://www.sciencedirect.com/science/journal/10504648</v>
      </c>
    </row>
    <row r="1925" spans="1:6" ht="28.5">
      <c r="A1925" s="5" t="s">
        <v>5750</v>
      </c>
      <c r="B1925" s="18" t="s">
        <v>5751</v>
      </c>
      <c r="C1925" s="5" t="s">
        <v>21</v>
      </c>
      <c r="D1925" s="5" t="s">
        <v>22</v>
      </c>
      <c r="E1925" s="18" t="s">
        <v>5752</v>
      </c>
      <c r="F1925" s="23" t="str">
        <f t="shared" si="30"/>
        <v>http://onlinelibrary.wiley.com/journal/10.1111/(ISSN)1467-2979</v>
      </c>
    </row>
    <row r="1926" spans="1:6" ht="28.5">
      <c r="A1926" s="3" t="s">
        <v>5753</v>
      </c>
      <c r="B1926" s="12" t="s">
        <v>5754</v>
      </c>
      <c r="C1926" s="5" t="s">
        <v>7</v>
      </c>
      <c r="D1926" s="5" t="s">
        <v>8</v>
      </c>
      <c r="E1926" s="15" t="s">
        <v>5755</v>
      </c>
      <c r="F1926" s="23" t="str">
        <f t="shared" si="30"/>
        <v>http://link.springer.com/openurl?genre=journal&amp;issn=0920-1742</v>
      </c>
    </row>
    <row r="1927" spans="1:6" ht="28.5">
      <c r="A1927" s="5" t="s">
        <v>5756</v>
      </c>
      <c r="B1927" s="18" t="s">
        <v>5757</v>
      </c>
      <c r="C1927" s="5" t="s">
        <v>21</v>
      </c>
      <c r="D1927" s="5" t="s">
        <v>22</v>
      </c>
      <c r="E1927" s="18" t="s">
        <v>5758</v>
      </c>
      <c r="F1927" s="23" t="str">
        <f t="shared" si="30"/>
        <v>http://onlinelibrary.wiley.com/journal/10.1111/(ISSN)1365-2400</v>
      </c>
    </row>
    <row r="1928" spans="1:6" ht="28.5">
      <c r="A1928" s="5" t="s">
        <v>5759</v>
      </c>
      <c r="B1928" s="18" t="s">
        <v>5760</v>
      </c>
      <c r="C1928" s="5" t="s">
        <v>21</v>
      </c>
      <c r="D1928" s="5" t="s">
        <v>22</v>
      </c>
      <c r="E1928" s="18" t="s">
        <v>5761</v>
      </c>
      <c r="F1928" s="23" t="str">
        <f t="shared" si="30"/>
        <v>http://onlinelibrary.wiley.com/journal/10.1111/(ISSN)1365-2419</v>
      </c>
    </row>
    <row r="1929" spans="1:6" ht="28.5">
      <c r="A1929" s="6" t="s">
        <v>5762</v>
      </c>
      <c r="B1929" s="6" t="s">
        <v>5763</v>
      </c>
      <c r="C1929" s="5" t="s">
        <v>38</v>
      </c>
      <c r="D1929" s="5" t="s">
        <v>39</v>
      </c>
      <c r="E1929" s="6" t="s">
        <v>5764</v>
      </c>
      <c r="F1929" s="23" t="str">
        <f t="shared" si="30"/>
        <v>http://www.sciencedirect.com/science/journal/01657836</v>
      </c>
    </row>
    <row r="1930" spans="1:6" ht="28.5">
      <c r="A1930" s="3" t="s">
        <v>5765</v>
      </c>
      <c r="B1930" s="12" t="s">
        <v>5766</v>
      </c>
      <c r="C1930" s="5" t="s">
        <v>7</v>
      </c>
      <c r="D1930" s="5" t="s">
        <v>8</v>
      </c>
      <c r="E1930" s="15" t="s">
        <v>5767</v>
      </c>
      <c r="F1930" s="23" t="str">
        <f t="shared" si="30"/>
        <v>http://link.springer.com/openurl?genre=journal&amp;issn=0919-9268</v>
      </c>
    </row>
    <row r="1931" spans="1:6" ht="28.5">
      <c r="A1931" s="6" t="s">
        <v>5768</v>
      </c>
      <c r="B1931" s="6" t="s">
        <v>5769</v>
      </c>
      <c r="C1931" s="5" t="s">
        <v>38</v>
      </c>
      <c r="D1931" s="5" t="s">
        <v>39</v>
      </c>
      <c r="E1931" s="6" t="s">
        <v>5770</v>
      </c>
      <c r="F1931" s="23" t="str">
        <f t="shared" si="30"/>
        <v>http://www.sciencedirect.com/science/journal/0367326X</v>
      </c>
    </row>
    <row r="1932" spans="1:6" ht="28.5">
      <c r="A1932" s="5" t="s">
        <v>5771</v>
      </c>
      <c r="B1932" s="18" t="s">
        <v>5772</v>
      </c>
      <c r="C1932" s="5" t="s">
        <v>21</v>
      </c>
      <c r="D1932" s="5" t="s">
        <v>22</v>
      </c>
      <c r="E1932" s="18" t="s">
        <v>5773</v>
      </c>
      <c r="F1932" s="23" t="str">
        <f t="shared" si="30"/>
        <v>http://onlinelibrary.wiley.com/journal/10.1002/(ISSN)1099-1026</v>
      </c>
    </row>
    <row r="1933" spans="1:6" ht="28.5">
      <c r="A1933" s="3" t="s">
        <v>5774</v>
      </c>
      <c r="B1933" s="12" t="s">
        <v>5775</v>
      </c>
      <c r="C1933" s="5" t="s">
        <v>7</v>
      </c>
      <c r="D1933" s="5" t="s">
        <v>8</v>
      </c>
      <c r="E1933" s="6" t="s">
        <v>5776</v>
      </c>
      <c r="F1933" s="23" t="str">
        <f t="shared" si="30"/>
        <v>http://link.springer.com/openurl?genre=journal&amp;issn=1936-6582</v>
      </c>
    </row>
    <row r="1934" spans="1:6" ht="28.5">
      <c r="A1934" s="6" t="s">
        <v>5777</v>
      </c>
      <c r="B1934" s="6" t="s">
        <v>5778</v>
      </c>
      <c r="C1934" s="5" t="s">
        <v>38</v>
      </c>
      <c r="D1934" s="5" t="s">
        <v>39</v>
      </c>
      <c r="E1934" s="6" t="s">
        <v>5779</v>
      </c>
      <c r="F1934" s="23" t="str">
        <f t="shared" si="30"/>
        <v>http://www.sciencedirect.com/science/journal/03672530</v>
      </c>
    </row>
    <row r="1935" spans="1:6" ht="28.5">
      <c r="A1935" s="6" t="s">
        <v>5780</v>
      </c>
      <c r="B1935" s="6" t="s">
        <v>5781</v>
      </c>
      <c r="C1935" s="5" t="s">
        <v>38</v>
      </c>
      <c r="D1935" s="5" t="s">
        <v>39</v>
      </c>
      <c r="E1935" s="6" t="s">
        <v>5782</v>
      </c>
      <c r="F1935" s="23" t="str">
        <f t="shared" si="30"/>
        <v>http://www.sciencedirect.com/science/journal/09555986</v>
      </c>
    </row>
    <row r="1936" spans="1:6" ht="28.5">
      <c r="A1936" s="12" t="s">
        <v>5783</v>
      </c>
      <c r="B1936" s="12" t="s">
        <v>5784</v>
      </c>
      <c r="C1936" s="5" t="s">
        <v>7</v>
      </c>
      <c r="D1936" s="5" t="s">
        <v>8</v>
      </c>
      <c r="E1936" s="6" t="s">
        <v>5785</v>
      </c>
      <c r="F1936" s="23" t="str">
        <f t="shared" si="30"/>
        <v>http://link.springer.com/openurl?genre=journal&amp;issn=1386-6184</v>
      </c>
    </row>
    <row r="1937" spans="1:6" ht="28.5">
      <c r="A1937" s="3" t="s">
        <v>5786</v>
      </c>
      <c r="B1937" s="12" t="s">
        <v>5787</v>
      </c>
      <c r="C1937" s="5" t="s">
        <v>7</v>
      </c>
      <c r="D1937" s="5" t="s">
        <v>8</v>
      </c>
      <c r="E1937" s="15" t="s">
        <v>5788</v>
      </c>
      <c r="F1937" s="23" t="str">
        <f t="shared" si="30"/>
        <v>http://link.springer.com/openurl?genre=journal&amp;issn=0015-4628</v>
      </c>
    </row>
    <row r="1938" spans="1:6" ht="28.5">
      <c r="A1938" s="6" t="s">
        <v>5789</v>
      </c>
      <c r="B1938" s="6" t="s">
        <v>5790</v>
      </c>
      <c r="C1938" s="5" t="s">
        <v>38</v>
      </c>
      <c r="D1938" s="5" t="s">
        <v>39</v>
      </c>
      <c r="E1938" s="6" t="s">
        <v>5791</v>
      </c>
      <c r="F1938" s="23" t="str">
        <f t="shared" si="30"/>
        <v>http://www.sciencedirect.com/science/journal/03783812</v>
      </c>
    </row>
    <row r="1939" spans="1:6" ht="28.5">
      <c r="A1939" s="5" t="s">
        <v>5792</v>
      </c>
      <c r="B1939" s="18" t="s">
        <v>5793</v>
      </c>
      <c r="C1939" s="5" t="s">
        <v>21</v>
      </c>
      <c r="D1939" s="5" t="s">
        <v>22</v>
      </c>
      <c r="E1939" s="18" t="s">
        <v>5794</v>
      </c>
      <c r="F1939" s="23" t="str">
        <f t="shared" si="30"/>
        <v>http://onlinelibrary.wiley.com/journal/10.1111/(ISSN)2042-7166</v>
      </c>
    </row>
    <row r="1940" spans="1:6" ht="28.5">
      <c r="A1940" s="6" t="s">
        <v>5795</v>
      </c>
      <c r="B1940" s="6" t="s">
        <v>5796</v>
      </c>
      <c r="C1940" s="5" t="s">
        <v>38</v>
      </c>
      <c r="D1940" s="5" t="s">
        <v>39</v>
      </c>
      <c r="E1940" s="6" t="s">
        <v>5797</v>
      </c>
      <c r="F1940" s="23" t="str">
        <f t="shared" si="30"/>
        <v>http://www.sciencedirect.com/science/journal/13514180</v>
      </c>
    </row>
    <row r="1941" spans="1:6" ht="28.5">
      <c r="A1941" s="5" t="s">
        <v>5798</v>
      </c>
      <c r="B1941" s="18" t="s">
        <v>5799</v>
      </c>
      <c r="C1941" s="5" t="s">
        <v>21</v>
      </c>
      <c r="D1941" s="5" t="s">
        <v>22</v>
      </c>
      <c r="E1941" s="18" t="s">
        <v>5800</v>
      </c>
      <c r="F1941" s="23" t="str">
        <f t="shared" si="30"/>
        <v>http://onlinelibrary.wiley.com/journal/10.1111/(ISSN)1949-8535</v>
      </c>
    </row>
    <row r="1942" spans="1:6" ht="28.5">
      <c r="A1942" s="6" t="s">
        <v>5801</v>
      </c>
      <c r="B1942" s="6" t="s">
        <v>5802</v>
      </c>
      <c r="C1942" s="5" t="s">
        <v>38</v>
      </c>
      <c r="D1942" s="5" t="s">
        <v>39</v>
      </c>
      <c r="E1942" s="6" t="s">
        <v>5803</v>
      </c>
      <c r="F1942" s="23" t="str">
        <f t="shared" si="30"/>
        <v>http://www.sciencedirect.com/science/journal/09696210</v>
      </c>
    </row>
    <row r="1943" spans="1:6" ht="28.5">
      <c r="A1943" s="6" t="s">
        <v>5804</v>
      </c>
      <c r="B1943" s="6" t="s">
        <v>5805</v>
      </c>
      <c r="C1943" s="5" t="s">
        <v>38</v>
      </c>
      <c r="D1943" s="5" t="s">
        <v>39</v>
      </c>
      <c r="E1943" s="6" t="s">
        <v>5806</v>
      </c>
      <c r="F1943" s="23" t="str">
        <f t="shared" si="30"/>
        <v>http://www.sciencedirect.com/science/journal/14685736</v>
      </c>
    </row>
    <row r="1944" spans="1:6" ht="28.5">
      <c r="A1944" s="6" t="s">
        <v>5807</v>
      </c>
      <c r="B1944" s="6" t="s">
        <v>5808</v>
      </c>
      <c r="C1944" s="5" t="s">
        <v>38</v>
      </c>
      <c r="D1944" s="5" t="s">
        <v>39</v>
      </c>
      <c r="E1944" s="6" t="s">
        <v>5809</v>
      </c>
      <c r="F1944" s="23" t="str">
        <f t="shared" si="30"/>
        <v>http://www.sciencedirect.com/science/journal/13645439</v>
      </c>
    </row>
    <row r="1945" spans="1:6" ht="28.5">
      <c r="A1945" s="6" t="s">
        <v>5810</v>
      </c>
      <c r="B1945" s="6" t="s">
        <v>5811</v>
      </c>
      <c r="C1945" s="5" t="s">
        <v>38</v>
      </c>
      <c r="D1945" s="5" t="s">
        <v>39</v>
      </c>
      <c r="E1945" s="6" t="s">
        <v>5812</v>
      </c>
      <c r="F1945" s="23" t="str">
        <f t="shared" si="30"/>
        <v>http://www.sciencedirect.com/science/journal/13514210</v>
      </c>
    </row>
    <row r="1946" spans="1:6" ht="28.5">
      <c r="A1946" s="3" t="s">
        <v>5813</v>
      </c>
      <c r="B1946" s="12" t="s">
        <v>5814</v>
      </c>
      <c r="C1946" s="5" t="s">
        <v>7</v>
      </c>
      <c r="D1946" s="5" t="s">
        <v>8</v>
      </c>
      <c r="E1946" s="15" t="s">
        <v>5815</v>
      </c>
      <c r="F1946" s="23" t="str">
        <f t="shared" si="30"/>
        <v>http://link.springer.com/openurl?genre=journal&amp;issn=1211-9520</v>
      </c>
    </row>
    <row r="1947" spans="1:6" ht="28.5">
      <c r="A1947" s="3" t="s">
        <v>5816</v>
      </c>
      <c r="B1947" s="12" t="s">
        <v>5817</v>
      </c>
      <c r="C1947" s="5" t="s">
        <v>7</v>
      </c>
      <c r="D1947" s="5" t="s">
        <v>8</v>
      </c>
      <c r="E1947" s="15" t="s">
        <v>5818</v>
      </c>
      <c r="F1947" s="23" t="str">
        <f t="shared" si="30"/>
        <v>http://link.springer.com/openurl?genre=journal&amp;issn=0015-5632</v>
      </c>
    </row>
    <row r="1948" spans="1:6" ht="28.5">
      <c r="A1948" s="3" t="s">
        <v>5819</v>
      </c>
      <c r="B1948" s="12" t="s">
        <v>5820</v>
      </c>
      <c r="C1948" s="5" t="s">
        <v>7</v>
      </c>
      <c r="D1948" s="5" t="s">
        <v>8</v>
      </c>
      <c r="E1948" s="15" t="s">
        <v>5821</v>
      </c>
      <c r="F1948" s="23" t="str">
        <f t="shared" si="30"/>
        <v>http://link.springer.com/openurl?genre=journal&amp;issn=1936-9751</v>
      </c>
    </row>
    <row r="1949" spans="1:6" ht="28.5">
      <c r="A1949" s="3" t="s">
        <v>5822</v>
      </c>
      <c r="B1949" s="12" t="s">
        <v>5823</v>
      </c>
      <c r="C1949" s="5" t="s">
        <v>7</v>
      </c>
      <c r="D1949" s="5" t="s">
        <v>8</v>
      </c>
      <c r="E1949" s="15" t="s">
        <v>5824</v>
      </c>
      <c r="F1949" s="23" t="str">
        <f t="shared" si="30"/>
        <v>http://link.springer.com/openurl?genre=journal&amp;issn=1935-5130</v>
      </c>
    </row>
    <row r="1950" spans="1:6" ht="28.5">
      <c r="A1950" s="6" t="s">
        <v>5825</v>
      </c>
      <c r="B1950" s="6" t="s">
        <v>5826</v>
      </c>
      <c r="C1950" s="5" t="s">
        <v>38</v>
      </c>
      <c r="D1950" s="5" t="s">
        <v>39</v>
      </c>
      <c r="E1950" s="6" t="s">
        <v>5827</v>
      </c>
      <c r="F1950" s="23" t="str">
        <f t="shared" si="30"/>
        <v>http://www.sciencedirect.com/science/journal/09603085</v>
      </c>
    </row>
    <row r="1951" spans="1:6" ht="28.5">
      <c r="A1951" s="6" t="s">
        <v>5828</v>
      </c>
      <c r="B1951" s="6" t="s">
        <v>5829</v>
      </c>
      <c r="C1951" s="5" t="s">
        <v>38</v>
      </c>
      <c r="D1951" s="5" t="s">
        <v>39</v>
      </c>
      <c r="E1951" s="6" t="s">
        <v>5830</v>
      </c>
      <c r="F1951" s="23" t="str">
        <f t="shared" si="30"/>
        <v>http://www.sciencedirect.com/science/journal/02786915</v>
      </c>
    </row>
    <row r="1952" spans="1:6" ht="28.5">
      <c r="A1952" s="3" t="s">
        <v>5831</v>
      </c>
      <c r="B1952" s="12" t="s">
        <v>5832</v>
      </c>
      <c r="C1952" s="5" t="s">
        <v>7</v>
      </c>
      <c r="D1952" s="5" t="s">
        <v>8</v>
      </c>
      <c r="E1952" s="15" t="s">
        <v>5833</v>
      </c>
      <c r="F1952" s="23" t="str">
        <f t="shared" si="30"/>
        <v>http://link.springer.com/openurl?genre=journal&amp;issn=1867-0334</v>
      </c>
    </row>
    <row r="1953" spans="1:6" ht="28.5">
      <c r="A1953" s="3" t="s">
        <v>5834</v>
      </c>
      <c r="B1953" s="12" t="s">
        <v>5835</v>
      </c>
      <c r="C1953" s="5" t="s">
        <v>7</v>
      </c>
      <c r="D1953" s="5" t="s">
        <v>8</v>
      </c>
      <c r="E1953" s="15" t="s">
        <v>5836</v>
      </c>
      <c r="F1953" s="23" t="str">
        <f t="shared" si="30"/>
        <v>http://link.springer.com/openurl?genre=journal&amp;issn=1557-1858</v>
      </c>
    </row>
    <row r="1954" spans="1:6" ht="28.5">
      <c r="A1954" s="6" t="s">
        <v>5837</v>
      </c>
      <c r="B1954" s="6" t="s">
        <v>5838</v>
      </c>
      <c r="C1954" s="5" t="s">
        <v>38</v>
      </c>
      <c r="D1954" s="5" t="s">
        <v>39</v>
      </c>
      <c r="E1954" s="6" t="s">
        <v>5839</v>
      </c>
      <c r="F1954" s="23" t="str">
        <f t="shared" si="30"/>
        <v>http://www.sciencedirect.com/science/journal/22124292</v>
      </c>
    </row>
    <row r="1955" spans="1:6" ht="28.5">
      <c r="A1955" s="6" t="s">
        <v>5840</v>
      </c>
      <c r="B1955" s="6" t="s">
        <v>5841</v>
      </c>
      <c r="C1955" s="5" t="s">
        <v>38</v>
      </c>
      <c r="D1955" s="5" t="s">
        <v>39</v>
      </c>
      <c r="E1955" s="6" t="s">
        <v>5842</v>
      </c>
      <c r="F1955" s="23" t="str">
        <f t="shared" si="30"/>
        <v>http://www.sciencedirect.com/science/journal/03088146</v>
      </c>
    </row>
    <row r="1956" spans="1:6" ht="28.5">
      <c r="A1956" s="6" t="s">
        <v>5843</v>
      </c>
      <c r="B1956" s="6" t="s">
        <v>5844</v>
      </c>
      <c r="C1956" s="5" t="s">
        <v>38</v>
      </c>
      <c r="D1956" s="5" t="s">
        <v>39</v>
      </c>
      <c r="E1956" s="6" t="s">
        <v>5845</v>
      </c>
      <c r="F1956" s="23" t="str">
        <f t="shared" si="30"/>
        <v>http://www.sciencedirect.com/science/journal/09567135</v>
      </c>
    </row>
    <row r="1957" spans="1:6" ht="28.5">
      <c r="A1957" s="3" t="s">
        <v>5846</v>
      </c>
      <c r="B1957" s="12" t="s">
        <v>5847</v>
      </c>
      <c r="C1957" s="5" t="s">
        <v>7</v>
      </c>
      <c r="D1957" s="5" t="s">
        <v>8</v>
      </c>
      <c r="E1957" s="15" t="s">
        <v>5848</v>
      </c>
      <c r="F1957" s="23" t="str">
        <f t="shared" si="30"/>
        <v>http://link.springer.com/openurl?genre=journal&amp;issn=1869-1978</v>
      </c>
    </row>
    <row r="1958" spans="1:6" ht="28.5">
      <c r="A1958" s="3" t="s">
        <v>5849</v>
      </c>
      <c r="B1958" s="12" t="s">
        <v>5850</v>
      </c>
      <c r="C1958" s="5" t="s">
        <v>7</v>
      </c>
      <c r="D1958" s="5" t="s">
        <v>8</v>
      </c>
      <c r="E1958" s="15" t="s">
        <v>5851</v>
      </c>
      <c r="F1958" s="23" t="str">
        <f t="shared" si="30"/>
        <v>http://link.springer.com/openurl?genre=journal&amp;issn=1866-7910</v>
      </c>
    </row>
    <row r="1959" spans="1:6" ht="28.5">
      <c r="A1959" s="6" t="s">
        <v>5852</v>
      </c>
      <c r="B1959" s="6" t="s">
        <v>5853</v>
      </c>
      <c r="C1959" s="5" t="s">
        <v>38</v>
      </c>
      <c r="D1959" s="5" t="s">
        <v>39</v>
      </c>
      <c r="E1959" s="6" t="s">
        <v>5854</v>
      </c>
      <c r="F1959" s="23" t="str">
        <f t="shared" si="30"/>
        <v>http://www.sciencedirect.com/science/journal/0268005X</v>
      </c>
    </row>
    <row r="1960" spans="1:6" ht="28.5">
      <c r="A1960" s="6" t="s">
        <v>5855</v>
      </c>
      <c r="B1960" s="6" t="s">
        <v>5856</v>
      </c>
      <c r="C1960" s="5" t="s">
        <v>38</v>
      </c>
      <c r="D1960" s="5" t="s">
        <v>39</v>
      </c>
      <c r="E1960" s="6" t="s">
        <v>5857</v>
      </c>
      <c r="F1960" s="23" t="str">
        <f t="shared" si="30"/>
        <v>http://www.sciencedirect.com/science/journal/07400020</v>
      </c>
    </row>
    <row r="1961" spans="1:6" ht="28.5">
      <c r="A1961" s="6" t="s">
        <v>5858</v>
      </c>
      <c r="B1961" s="6" t="s">
        <v>5859</v>
      </c>
      <c r="C1961" s="5" t="s">
        <v>38</v>
      </c>
      <c r="D1961" s="5" t="s">
        <v>39</v>
      </c>
      <c r="E1961" s="6" t="s">
        <v>5860</v>
      </c>
      <c r="F1961" s="23" t="str">
        <f t="shared" si="30"/>
        <v>http://www.sciencedirect.com/science/journal/22142894</v>
      </c>
    </row>
    <row r="1962" spans="1:6" ht="28.5">
      <c r="A1962" s="6" t="s">
        <v>5861</v>
      </c>
      <c r="B1962" s="6" t="s">
        <v>5862</v>
      </c>
      <c r="C1962" s="5" t="s">
        <v>38</v>
      </c>
      <c r="D1962" s="5" t="s">
        <v>39</v>
      </c>
      <c r="E1962" s="6" t="s">
        <v>5863</v>
      </c>
      <c r="F1962" s="23" t="str">
        <f t="shared" si="30"/>
        <v>http://www.sciencedirect.com/science/journal/03069192</v>
      </c>
    </row>
    <row r="1963" spans="1:6" ht="28.5">
      <c r="A1963" s="6" t="s">
        <v>5864</v>
      </c>
      <c r="B1963" s="6" t="s">
        <v>5865</v>
      </c>
      <c r="C1963" s="5" t="s">
        <v>38</v>
      </c>
      <c r="D1963" s="5" t="s">
        <v>39</v>
      </c>
      <c r="E1963" s="6" t="s">
        <v>5866</v>
      </c>
      <c r="F1963" s="23" t="str">
        <f t="shared" si="30"/>
        <v>http://www.sciencedirect.com/science/journal/09503293</v>
      </c>
    </row>
    <row r="1964" spans="1:6" ht="28.5">
      <c r="A1964" s="6" t="s">
        <v>5867</v>
      </c>
      <c r="B1964" s="6" t="s">
        <v>5868</v>
      </c>
      <c r="C1964" s="5" t="s">
        <v>38</v>
      </c>
      <c r="D1964" s="5" t="s">
        <v>39</v>
      </c>
      <c r="E1964" s="6" t="s">
        <v>5869</v>
      </c>
      <c r="F1964" s="23" t="str">
        <f t="shared" si="30"/>
        <v>http://www.sciencedirect.com/science/journal/09639969</v>
      </c>
    </row>
    <row r="1965" spans="1:6" ht="28.5">
      <c r="A1965" s="3" t="s">
        <v>5870</v>
      </c>
      <c r="B1965" s="12" t="s">
        <v>5871</v>
      </c>
      <c r="C1965" s="5" t="s">
        <v>7</v>
      </c>
      <c r="D1965" s="5" t="s">
        <v>8</v>
      </c>
      <c r="E1965" s="15" t="s">
        <v>5872</v>
      </c>
      <c r="F1965" s="23" t="str">
        <f t="shared" si="30"/>
        <v>http://link.springer.com/openurl?genre=journal&amp;issn=1876-4517</v>
      </c>
    </row>
    <row r="1966" spans="1:6" ht="28.5">
      <c r="A1966" s="6" t="s">
        <v>5873</v>
      </c>
      <c r="B1966" s="6" t="s">
        <v>5874</v>
      </c>
      <c r="C1966" s="5" t="s">
        <v>38</v>
      </c>
      <c r="D1966" s="5" t="s">
        <v>39</v>
      </c>
      <c r="E1966" s="6" t="s">
        <v>5875</v>
      </c>
      <c r="F1966" s="23" t="str">
        <f t="shared" si="30"/>
        <v>http://www.sciencedirect.com/science/journal/22133291</v>
      </c>
    </row>
    <row r="1967" spans="1:6" ht="28.5">
      <c r="A1967" s="6" t="s">
        <v>5876</v>
      </c>
      <c r="B1967" s="6" t="s">
        <v>5877</v>
      </c>
      <c r="C1967" s="5" t="s">
        <v>38</v>
      </c>
      <c r="D1967" s="5" t="s">
        <v>39</v>
      </c>
      <c r="E1967" s="6" t="s">
        <v>5878</v>
      </c>
      <c r="F1967" s="23" t="str">
        <f t="shared" si="30"/>
        <v>http://www.sciencedirect.com/science/journal/23522496</v>
      </c>
    </row>
    <row r="1968" spans="1:6" ht="28.5">
      <c r="A1968" s="6" t="s">
        <v>5879</v>
      </c>
      <c r="B1968" s="6" t="s">
        <v>5880</v>
      </c>
      <c r="C1968" s="5" t="s">
        <v>38</v>
      </c>
      <c r="D1968" s="5" t="s">
        <v>39</v>
      </c>
      <c r="E1968" s="6" t="s">
        <v>5881</v>
      </c>
      <c r="F1968" s="23" t="str">
        <f t="shared" si="30"/>
        <v>http://www.sciencedirect.com/science/journal/12687731</v>
      </c>
    </row>
    <row r="1969" spans="1:6" ht="28.5">
      <c r="A1969" s="6" t="s">
        <v>5882</v>
      </c>
      <c r="B1969" s="6" t="s">
        <v>5883</v>
      </c>
      <c r="C1969" s="5" t="s">
        <v>38</v>
      </c>
      <c r="D1969" s="5" t="s">
        <v>39</v>
      </c>
      <c r="E1969" s="6" t="s">
        <v>5884</v>
      </c>
      <c r="F1969" s="23" t="str">
        <f t="shared" si="30"/>
        <v>http://www.sciencedirect.com/science/journal/09582592</v>
      </c>
    </row>
    <row r="1970" spans="1:6" ht="28.5">
      <c r="A1970" s="6" t="s">
        <v>5885</v>
      </c>
      <c r="B1970" s="6" t="s">
        <v>5886</v>
      </c>
      <c r="C1970" s="5" t="s">
        <v>38</v>
      </c>
      <c r="D1970" s="5" t="s">
        <v>39</v>
      </c>
      <c r="E1970" s="6" t="s">
        <v>5887</v>
      </c>
      <c r="F1970" s="23" t="str">
        <f t="shared" si="30"/>
        <v>http://www.sciencedirect.com/science/journal/18778607</v>
      </c>
    </row>
    <row r="1971" spans="1:6" ht="28.5">
      <c r="A1971" s="5" t="s">
        <v>5888</v>
      </c>
      <c r="B1971" s="18" t="s">
        <v>5889</v>
      </c>
      <c r="C1971" s="5" t="s">
        <v>21</v>
      </c>
      <c r="D1971" s="5" t="s">
        <v>22</v>
      </c>
      <c r="E1971" s="18" t="s">
        <v>5890</v>
      </c>
      <c r="F1971" s="23" t="str">
        <f t="shared" si="30"/>
        <v>http://onlinelibrary.wiley.com/journal/10.1111/(ISSN)1944-9720</v>
      </c>
    </row>
    <row r="1972" spans="1:6" ht="28.5">
      <c r="A1972" s="5" t="s">
        <v>5891</v>
      </c>
      <c r="B1972" s="18" t="s">
        <v>5892</v>
      </c>
      <c r="C1972" s="5" t="s">
        <v>21</v>
      </c>
      <c r="D1972" s="5" t="s">
        <v>22</v>
      </c>
      <c r="E1972" s="18" t="s">
        <v>5893</v>
      </c>
      <c r="F1972" s="23" t="str">
        <f t="shared" si="30"/>
        <v>http://onlinelibrary.wiley.com/journal/10.1111/(ISSN)1743-8594</v>
      </c>
    </row>
    <row r="1973" spans="1:6" ht="28.5">
      <c r="A1973" s="6" t="s">
        <v>5894</v>
      </c>
      <c r="B1973" s="6" t="s">
        <v>5895</v>
      </c>
      <c r="C1973" s="5" t="s">
        <v>38</v>
      </c>
      <c r="D1973" s="5" t="s">
        <v>39</v>
      </c>
      <c r="E1973" s="6" t="s">
        <v>5896</v>
      </c>
      <c r="F1973" s="23" t="str">
        <f t="shared" si="30"/>
        <v>http://www.sciencedirect.com/science/journal/03790738</v>
      </c>
    </row>
    <row r="1974" spans="1:6" ht="28.5">
      <c r="A1974" s="6" t="s">
        <v>5897</v>
      </c>
      <c r="B1974" s="6" t="s">
        <v>5898</v>
      </c>
      <c r="C1974" s="5" t="s">
        <v>38</v>
      </c>
      <c r="D1974" s="5" t="s">
        <v>39</v>
      </c>
      <c r="E1974" s="6" t="s">
        <v>5899</v>
      </c>
      <c r="F1974" s="23" t="str">
        <f t="shared" si="30"/>
        <v>http://www.sciencedirect.com/science/journal/18751741</v>
      </c>
    </row>
    <row r="1975" spans="1:6" ht="28.5">
      <c r="A1975" s="6" t="s">
        <v>5900</v>
      </c>
      <c r="B1975" s="6" t="s">
        <v>5901</v>
      </c>
      <c r="C1975" s="5" t="s">
        <v>38</v>
      </c>
      <c r="D1975" s="5" t="s">
        <v>39</v>
      </c>
      <c r="E1975" s="6" t="s">
        <v>5902</v>
      </c>
      <c r="F1975" s="23" t="str">
        <f t="shared" si="30"/>
        <v>http://www.sciencedirect.com/science/journal/18724973</v>
      </c>
    </row>
    <row r="1976" spans="1:6" ht="28.5">
      <c r="A1976" s="6" t="s">
        <v>5903</v>
      </c>
      <c r="B1976" s="6" t="s">
        <v>5904</v>
      </c>
      <c r="C1976" s="5" t="s">
        <v>38</v>
      </c>
      <c r="D1976" s="5" t="s">
        <v>39</v>
      </c>
      <c r="E1976" s="6" t="s">
        <v>5905</v>
      </c>
      <c r="F1976" s="23" t="str">
        <f t="shared" si="30"/>
        <v>http://www.sciencedirect.com/science/journal/18751768</v>
      </c>
    </row>
    <row r="1977" spans="1:6" ht="28.5">
      <c r="A1977" s="3" t="s">
        <v>5906</v>
      </c>
      <c r="B1977" s="12" t="s">
        <v>5907</v>
      </c>
      <c r="C1977" s="5" t="s">
        <v>7</v>
      </c>
      <c r="D1977" s="5" t="s">
        <v>8</v>
      </c>
      <c r="E1977" s="15" t="s">
        <v>5908</v>
      </c>
      <c r="F1977" s="23" t="str">
        <f t="shared" si="30"/>
        <v>http://link.springer.com/openurl?genre=journal&amp;issn=1547-769X</v>
      </c>
    </row>
    <row r="1978" spans="1:6" ht="28.5">
      <c r="A1978" s="3" t="s">
        <v>5909</v>
      </c>
      <c r="B1978" s="12" t="s">
        <v>5910</v>
      </c>
      <c r="C1978" s="5" t="s">
        <v>7</v>
      </c>
      <c r="D1978" s="5" t="s">
        <v>8</v>
      </c>
      <c r="E1978" s="15" t="s">
        <v>5911</v>
      </c>
      <c r="F1978" s="23" t="str">
        <f t="shared" si="30"/>
        <v>http://link.springer.com/openurl?genre=journal&amp;issn=1860-8965</v>
      </c>
    </row>
    <row r="1979" spans="1:6" ht="28.5">
      <c r="A1979" s="3" t="s">
        <v>5912</v>
      </c>
      <c r="B1979" s="12" t="s">
        <v>5913</v>
      </c>
      <c r="C1979" s="5" t="s">
        <v>7</v>
      </c>
      <c r="D1979" s="5" t="s">
        <v>8</v>
      </c>
      <c r="E1979" s="15" t="s">
        <v>5914</v>
      </c>
      <c r="F1979" s="23" t="str">
        <f t="shared" si="30"/>
        <v>http://link.springer.com/openurl?genre=journal&amp;issn=1862-7072</v>
      </c>
    </row>
    <row r="1980" spans="1:6" ht="28.5">
      <c r="A1980" s="6" t="s">
        <v>5915</v>
      </c>
      <c r="B1980" s="6" t="s">
        <v>5916</v>
      </c>
      <c r="C1980" s="5" t="s">
        <v>38</v>
      </c>
      <c r="D1980" s="5" t="s">
        <v>39</v>
      </c>
      <c r="E1980" s="6" t="s">
        <v>5917</v>
      </c>
      <c r="F1980" s="23" t="str">
        <f t="shared" si="30"/>
        <v>http://www.sciencedirect.com/science/journal/03781127</v>
      </c>
    </row>
    <row r="1981" spans="1:6" ht="28.5">
      <c r="A1981" s="5" t="s">
        <v>5918</v>
      </c>
      <c r="B1981" s="18" t="s">
        <v>5919</v>
      </c>
      <c r="C1981" s="5" t="s">
        <v>21</v>
      </c>
      <c r="D1981" s="5" t="s">
        <v>22</v>
      </c>
      <c r="E1981" s="18" t="s">
        <v>5920</v>
      </c>
      <c r="F1981" s="23" t="str">
        <f t="shared" si="30"/>
        <v>http://onlinelibrary.wiley.com/journal/10.1111/(ISSN)1439-0329</v>
      </c>
    </row>
    <row r="1982" spans="1:6" ht="28.5">
      <c r="A1982" s="6" t="s">
        <v>5921</v>
      </c>
      <c r="B1982" s="6" t="s">
        <v>5922</v>
      </c>
      <c r="C1982" s="5" t="s">
        <v>38</v>
      </c>
      <c r="D1982" s="5" t="s">
        <v>39</v>
      </c>
      <c r="E1982" s="6" t="s">
        <v>5923</v>
      </c>
      <c r="F1982" s="23" t="str">
        <f t="shared" si="30"/>
        <v>http://www.sciencedirect.com/science/journal/13899341</v>
      </c>
    </row>
    <row r="1983" spans="1:6" ht="28.5">
      <c r="A1983" s="7" t="s">
        <v>5924</v>
      </c>
      <c r="B1983" s="5" t="s">
        <v>5925</v>
      </c>
      <c r="C1983" s="5" t="s">
        <v>2345</v>
      </c>
      <c r="D1983" s="7" t="s">
        <v>5926</v>
      </c>
      <c r="E1983" s="5" t="s">
        <v>5927</v>
      </c>
      <c r="F1983" s="23" t="str">
        <f t="shared" ref="F1983:F2046" si="31">HYPERLINK(E1983)</f>
        <v>http://forestry.oxfordjournals.org/</v>
      </c>
    </row>
    <row r="1984" spans="1:6" ht="28.5">
      <c r="A1984" s="8" t="s">
        <v>5928</v>
      </c>
      <c r="B1984" s="8" t="s">
        <v>5925</v>
      </c>
      <c r="C1984" s="5" t="s">
        <v>127</v>
      </c>
      <c r="D1984" s="5" t="s">
        <v>127</v>
      </c>
      <c r="E1984" s="20" t="s">
        <v>5929</v>
      </c>
      <c r="F1984" s="23" t="str">
        <f t="shared" si="31"/>
        <v>http://forestry.oxfordjournals.org/</v>
      </c>
    </row>
    <row r="1985" spans="1:6" ht="28.5">
      <c r="A1985" s="3" t="s">
        <v>5930</v>
      </c>
      <c r="B1985" s="12" t="s">
        <v>5931</v>
      </c>
      <c r="C1985" s="5" t="s">
        <v>7</v>
      </c>
      <c r="D1985" s="5" t="s">
        <v>8</v>
      </c>
      <c r="E1985" s="15" t="s">
        <v>5932</v>
      </c>
      <c r="F1985" s="23" t="str">
        <f t="shared" si="31"/>
        <v>http://link.springer.com/openurl?genre=journal&amp;issn=0934-5043</v>
      </c>
    </row>
    <row r="1986" spans="1:6" ht="28.5">
      <c r="A1986" s="3" t="s">
        <v>5933</v>
      </c>
      <c r="B1986" s="12" t="s">
        <v>5934</v>
      </c>
      <c r="C1986" s="5" t="s">
        <v>7</v>
      </c>
      <c r="D1986" s="5" t="s">
        <v>8</v>
      </c>
      <c r="E1986" s="15" t="s">
        <v>5935</v>
      </c>
      <c r="F1986" s="23" t="str">
        <f t="shared" si="31"/>
        <v>http://link.springer.com/openurl?genre=journal&amp;issn=0925-9856</v>
      </c>
    </row>
    <row r="1987" spans="1:6" ht="28.5">
      <c r="A1987" s="6" t="s">
        <v>5936</v>
      </c>
      <c r="B1987" s="6" t="s">
        <v>5937</v>
      </c>
      <c r="C1987" s="5" t="s">
        <v>38</v>
      </c>
      <c r="D1987" s="5" t="s">
        <v>39</v>
      </c>
      <c r="E1987" s="6" t="s">
        <v>5938</v>
      </c>
      <c r="F1987" s="23" t="str">
        <f t="shared" si="31"/>
        <v>http://www.sciencedirect.com/science/journal/1682606X</v>
      </c>
    </row>
    <row r="1988" spans="1:6" ht="28.5">
      <c r="A1988" s="5" t="s">
        <v>5939</v>
      </c>
      <c r="B1988" s="18" t="s">
        <v>5940</v>
      </c>
      <c r="C1988" s="5" t="s">
        <v>21</v>
      </c>
      <c r="D1988" s="5" t="s">
        <v>22</v>
      </c>
      <c r="E1988" s="18" t="s">
        <v>5941</v>
      </c>
      <c r="F1988" s="23" t="str">
        <f t="shared" si="31"/>
        <v>http://onlinelibrary.wiley.com/journal/10.1002/(ISSN)1522-2357</v>
      </c>
    </row>
    <row r="1989" spans="1:6" ht="28.5">
      <c r="A1989" s="3" t="s">
        <v>5942</v>
      </c>
      <c r="B1989" s="12" t="s">
        <v>5943</v>
      </c>
      <c r="C1989" s="5" t="s">
        <v>7</v>
      </c>
      <c r="D1989" s="5" t="s">
        <v>8</v>
      </c>
      <c r="E1989" s="6" t="s">
        <v>5944</v>
      </c>
      <c r="F1989" s="23" t="str">
        <f t="shared" si="31"/>
        <v>http://link.springer.com/openurl?genre=journal&amp;issn=0015-7899</v>
      </c>
    </row>
    <row r="1990" spans="1:6" ht="28.5">
      <c r="A1990" s="5" t="s">
        <v>5945</v>
      </c>
      <c r="B1990" s="18" t="s">
        <v>5946</v>
      </c>
      <c r="C1990" s="5" t="s">
        <v>21</v>
      </c>
      <c r="D1990" s="5" t="s">
        <v>22</v>
      </c>
      <c r="E1990" s="18" t="s">
        <v>5947</v>
      </c>
      <c r="F1990" s="23" t="str">
        <f t="shared" si="31"/>
        <v>http://onlinelibrary.wiley.com/journal/10.1002/(ISSN)1521-3978</v>
      </c>
    </row>
    <row r="1991" spans="1:6" ht="28.5">
      <c r="A1991" s="3" t="s">
        <v>5948</v>
      </c>
      <c r="B1991" s="12" t="s">
        <v>5949</v>
      </c>
      <c r="C1991" s="5" t="s">
        <v>7</v>
      </c>
      <c r="D1991" s="5" t="s">
        <v>8</v>
      </c>
      <c r="E1991" s="15" t="s">
        <v>5950</v>
      </c>
      <c r="F1991" s="23" t="str">
        <f t="shared" si="31"/>
        <v>http://link.springer.com/openurl?genre=journal&amp;issn=0947-0255</v>
      </c>
    </row>
    <row r="1992" spans="1:6" ht="28.5">
      <c r="A1992" s="3" t="s">
        <v>5951</v>
      </c>
      <c r="B1992" s="12" t="s">
        <v>5952</v>
      </c>
      <c r="C1992" s="5" t="s">
        <v>7</v>
      </c>
      <c r="D1992" s="5" t="s">
        <v>8</v>
      </c>
      <c r="E1992" s="6" t="s">
        <v>5953</v>
      </c>
      <c r="F1992" s="23" t="str">
        <f t="shared" si="31"/>
        <v>http://link.springer.com/openurl?genre=journal&amp;issn=0178-7667</v>
      </c>
    </row>
    <row r="1993" spans="1:6" ht="28.5">
      <c r="A1993" s="8" t="s">
        <v>5954</v>
      </c>
      <c r="B1993" s="8" t="s">
        <v>5955</v>
      </c>
      <c r="C1993" s="5" t="s">
        <v>127</v>
      </c>
      <c r="D1993" s="5" t="s">
        <v>127</v>
      </c>
      <c r="E1993" s="20" t="s">
        <v>5956</v>
      </c>
      <c r="F1993" s="23" t="str">
        <f t="shared" si="31"/>
        <v>http://fmls.oxfordjournals.org/</v>
      </c>
    </row>
    <row r="1994" spans="1:6" ht="28.5">
      <c r="A1994" s="6" t="s">
        <v>5957</v>
      </c>
      <c r="B1994" s="6" t="s">
        <v>5958</v>
      </c>
      <c r="C1994" s="5" t="s">
        <v>38</v>
      </c>
      <c r="D1994" s="5" t="s">
        <v>39</v>
      </c>
      <c r="E1994" s="6" t="s">
        <v>5959</v>
      </c>
      <c r="F1994" s="23" t="str">
        <f t="shared" si="31"/>
        <v>http://www.sciencedirect.com/science/journal/17441889</v>
      </c>
    </row>
    <row r="1995" spans="1:6" ht="28.5">
      <c r="A1995" s="3" t="s">
        <v>5960</v>
      </c>
      <c r="B1995" s="12" t="s">
        <v>5961</v>
      </c>
      <c r="C1995" s="5" t="s">
        <v>7</v>
      </c>
      <c r="D1995" s="5" t="s">
        <v>8</v>
      </c>
      <c r="E1995" s="15" t="s">
        <v>5962</v>
      </c>
      <c r="F1995" s="23" t="str">
        <f t="shared" si="31"/>
        <v>http://link.springer.com/openurl?genre=journal&amp;issn=1386-4238</v>
      </c>
    </row>
    <row r="1996" spans="1:6" ht="28.5">
      <c r="A1996" s="3" t="s">
        <v>5963</v>
      </c>
      <c r="B1996" s="12" t="s">
        <v>5964</v>
      </c>
      <c r="C1996" s="5" t="s">
        <v>7</v>
      </c>
      <c r="D1996" s="5" t="s">
        <v>8</v>
      </c>
      <c r="E1996" s="15" t="s">
        <v>5965</v>
      </c>
      <c r="F1996" s="23" t="str">
        <f t="shared" si="31"/>
        <v>http://link.springer.com/openurl?genre=journal&amp;issn=1615-3375</v>
      </c>
    </row>
    <row r="1997" spans="1:6" ht="28.5">
      <c r="A1997" s="3" t="s">
        <v>5966</v>
      </c>
      <c r="B1997" s="12" t="s">
        <v>5967</v>
      </c>
      <c r="C1997" s="5" t="s">
        <v>7</v>
      </c>
      <c r="D1997" s="5" t="s">
        <v>8</v>
      </c>
      <c r="E1997" s="15" t="s">
        <v>5968</v>
      </c>
      <c r="F1997" s="23" t="str">
        <f t="shared" si="31"/>
        <v>http://link.springer.com/openurl?genre=journal&amp;issn=0015-9018</v>
      </c>
    </row>
    <row r="1998" spans="1:6" ht="28.5">
      <c r="A1998" s="3" t="s">
        <v>5969</v>
      </c>
      <c r="B1998" s="12" t="s">
        <v>5970</v>
      </c>
      <c r="C1998" s="5" t="s">
        <v>7</v>
      </c>
      <c r="D1998" s="5" t="s">
        <v>8</v>
      </c>
      <c r="E1998" s="15" t="s">
        <v>5971</v>
      </c>
      <c r="F1998" s="23" t="str">
        <f t="shared" si="31"/>
        <v>http://link.springer.com/openurl?genre=journal&amp;issn=1233-1821</v>
      </c>
    </row>
    <row r="1999" spans="1:6" ht="28.5">
      <c r="A1999" s="6" t="s">
        <v>5972</v>
      </c>
      <c r="B1999" s="6" t="s">
        <v>5973</v>
      </c>
      <c r="C1999" s="5" t="s">
        <v>38</v>
      </c>
      <c r="D1999" s="5" t="s">
        <v>39</v>
      </c>
      <c r="E1999" s="6" t="s">
        <v>5974</v>
      </c>
      <c r="F1999" s="23" t="str">
        <f t="shared" si="31"/>
        <v>http://www.sciencedirect.com/science/journal/08915849</v>
      </c>
    </row>
    <row r="2000" spans="1:6" ht="28.5">
      <c r="A2000" s="8" t="s">
        <v>5975</v>
      </c>
      <c r="B2000" s="8" t="s">
        <v>5976</v>
      </c>
      <c r="C2000" s="5" t="s">
        <v>127</v>
      </c>
      <c r="D2000" s="5" t="s">
        <v>127</v>
      </c>
      <c r="E2000" s="20" t="s">
        <v>5977</v>
      </c>
      <c r="F2000" s="23" t="str">
        <f t="shared" si="31"/>
        <v>http://fh.oxfordjournals.org/</v>
      </c>
    </row>
    <row r="2001" spans="1:6" ht="28.5">
      <c r="A2001" s="8" t="s">
        <v>5978</v>
      </c>
      <c r="B2001" s="8" t="s">
        <v>5979</v>
      </c>
      <c r="C2001" s="5" t="s">
        <v>127</v>
      </c>
      <c r="D2001" s="5" t="s">
        <v>127</v>
      </c>
      <c r="E2001" s="20" t="s">
        <v>5980</v>
      </c>
      <c r="F2001" s="23" t="str">
        <f t="shared" si="31"/>
        <v>http://fs.oxfordjournals.org/</v>
      </c>
    </row>
    <row r="2002" spans="1:6" ht="28.5">
      <c r="A2002" s="5" t="s">
        <v>5981</v>
      </c>
      <c r="B2002" s="18" t="s">
        <v>5982</v>
      </c>
      <c r="C2002" s="5" t="s">
        <v>21</v>
      </c>
      <c r="D2002" s="5" t="s">
        <v>22</v>
      </c>
      <c r="E2002" s="18" t="s">
        <v>5983</v>
      </c>
      <c r="F2002" s="23" t="str">
        <f t="shared" si="31"/>
        <v>http://onlinelibrary.wiley.com/journal/10.1111/(ISSN)1365-2427</v>
      </c>
    </row>
    <row r="2003" spans="1:6" ht="28.5">
      <c r="A2003" s="3" t="s">
        <v>5984</v>
      </c>
      <c r="B2003" s="12" t="s">
        <v>5985</v>
      </c>
      <c r="C2003" s="5" t="s">
        <v>7</v>
      </c>
      <c r="D2003" s="5" t="s">
        <v>8</v>
      </c>
      <c r="E2003" s="15" t="s">
        <v>5986</v>
      </c>
      <c r="F2003" s="23" t="str">
        <f t="shared" si="31"/>
        <v>http://link.springer.com/openurl?genre=journal&amp;issn=1674-7984</v>
      </c>
    </row>
    <row r="2004" spans="1:6" ht="28.5">
      <c r="A2004" s="3" t="s">
        <v>5987</v>
      </c>
      <c r="B2004" s="12" t="s">
        <v>5988</v>
      </c>
      <c r="C2004" s="5" t="s">
        <v>7</v>
      </c>
      <c r="D2004" s="5" t="s">
        <v>8</v>
      </c>
      <c r="E2004" s="6" t="s">
        <v>5989</v>
      </c>
      <c r="F2004" s="23" t="str">
        <f t="shared" si="31"/>
        <v>http://link.springer.com/openurl?genre=journal&amp;issn=2095-1701</v>
      </c>
    </row>
    <row r="2005" spans="1:6" ht="28.5">
      <c r="A2005" s="6" t="s">
        <v>5990</v>
      </c>
      <c r="B2005" s="6" t="s">
        <v>5991</v>
      </c>
      <c r="C2005" s="5" t="s">
        <v>38</v>
      </c>
      <c r="D2005" s="5" t="s">
        <v>39</v>
      </c>
      <c r="E2005" s="6" t="s">
        <v>5992</v>
      </c>
      <c r="F2005" s="23" t="str">
        <f t="shared" si="31"/>
        <v>http://www.sciencedirect.com/science/journal/00913022</v>
      </c>
    </row>
    <row r="2006" spans="1:6" ht="28.5">
      <c r="A2006" s="3" t="s">
        <v>5993</v>
      </c>
      <c r="B2006" s="12" t="s">
        <v>5994</v>
      </c>
      <c r="C2006" s="5" t="s">
        <v>7</v>
      </c>
      <c r="D2006" s="5" t="s">
        <v>8</v>
      </c>
      <c r="E2006" s="6" t="s">
        <v>5995</v>
      </c>
      <c r="F2006" s="23" t="str">
        <f t="shared" si="31"/>
        <v>http://link.springer.com/openurl?genre=journal&amp;issn=2095-0179</v>
      </c>
    </row>
    <row r="2007" spans="1:6" ht="28.5">
      <c r="A2007" s="3" t="s">
        <v>5996</v>
      </c>
      <c r="B2007" s="12" t="s">
        <v>5997</v>
      </c>
      <c r="C2007" s="5" t="s">
        <v>7</v>
      </c>
      <c r="D2007" s="5" t="s">
        <v>8</v>
      </c>
      <c r="E2007" s="6" t="s">
        <v>5998</v>
      </c>
      <c r="F2007" s="23" t="str">
        <f t="shared" si="31"/>
        <v>http://link.springer.com/openurl?genre=journal&amp;issn=2095-2228</v>
      </c>
    </row>
    <row r="2008" spans="1:6" ht="28.5">
      <c r="A2008" s="3" t="s">
        <v>5999</v>
      </c>
      <c r="B2008" s="12" t="s">
        <v>6000</v>
      </c>
      <c r="C2008" s="5" t="s">
        <v>7</v>
      </c>
      <c r="D2008" s="5" t="s">
        <v>8</v>
      </c>
      <c r="E2008" s="6" t="s">
        <v>6001</v>
      </c>
      <c r="F2008" s="23" t="str">
        <f t="shared" si="31"/>
        <v>http://link.springer.com/openurl?genre=journal&amp;issn=2095-0195</v>
      </c>
    </row>
    <row r="2009" spans="1:6" ht="28.5">
      <c r="A2009" s="3" t="s">
        <v>6002</v>
      </c>
      <c r="B2009" s="12" t="s">
        <v>6003</v>
      </c>
      <c r="C2009" s="5" t="s">
        <v>7</v>
      </c>
      <c r="D2009" s="5" t="s">
        <v>8</v>
      </c>
      <c r="E2009" s="15" t="s">
        <v>6004</v>
      </c>
      <c r="F2009" s="23" t="str">
        <f t="shared" si="31"/>
        <v>http://link.springer.com/openurl?genre=journal&amp;issn=2095-2201</v>
      </c>
    </row>
    <row r="2010" spans="1:6" ht="28.5">
      <c r="A2010" s="3" t="s">
        <v>6005</v>
      </c>
      <c r="B2010" s="12" t="s">
        <v>6006</v>
      </c>
      <c r="C2010" s="5" t="s">
        <v>7</v>
      </c>
      <c r="D2010" s="5" t="s">
        <v>8</v>
      </c>
      <c r="E2010" s="6" t="s">
        <v>6007</v>
      </c>
      <c r="F2010" s="23" t="str">
        <f t="shared" si="31"/>
        <v>http://link.springer.com/openurl?genre=journal&amp;issn=2095-025X</v>
      </c>
    </row>
    <row r="2011" spans="1:6" ht="28.5">
      <c r="A2011" s="3" t="s">
        <v>6008</v>
      </c>
      <c r="B2011" s="12" t="s">
        <v>6009</v>
      </c>
      <c r="C2011" s="5" t="s">
        <v>7</v>
      </c>
      <c r="D2011" s="5" t="s">
        <v>8</v>
      </c>
      <c r="E2011" s="15" t="s">
        <v>6010</v>
      </c>
      <c r="F2011" s="23" t="str">
        <f t="shared" si="31"/>
        <v>http://link.springer.com/openurl?genre=journal&amp;issn=1673-3452</v>
      </c>
    </row>
    <row r="2012" spans="1:6" ht="28.5">
      <c r="A2012" s="3" t="s">
        <v>6011</v>
      </c>
      <c r="B2012" s="12" t="s">
        <v>6012</v>
      </c>
      <c r="C2012" s="5" t="s">
        <v>7</v>
      </c>
      <c r="D2012" s="5" t="s">
        <v>8</v>
      </c>
      <c r="E2012" s="6" t="s">
        <v>6013</v>
      </c>
      <c r="F2012" s="23" t="str">
        <f t="shared" si="31"/>
        <v>http://link.springer.com/openurl?genre=journal&amp;issn=2095-0233</v>
      </c>
    </row>
    <row r="2013" spans="1:6" ht="28.5">
      <c r="A2013" s="3" t="s">
        <v>6014</v>
      </c>
      <c r="B2013" s="12" t="s">
        <v>6015</v>
      </c>
      <c r="C2013" s="5" t="s">
        <v>7</v>
      </c>
      <c r="D2013" s="5" t="s">
        <v>8</v>
      </c>
      <c r="E2013" s="6" t="s">
        <v>6016</v>
      </c>
      <c r="F2013" s="23" t="str">
        <f t="shared" si="31"/>
        <v>http://link.springer.com/openurl?genre=journal&amp;issn=2095-0217</v>
      </c>
    </row>
    <row r="2014" spans="1:6" ht="28.5">
      <c r="A2014" s="3" t="s">
        <v>6017</v>
      </c>
      <c r="B2014" s="12" t="s">
        <v>6018</v>
      </c>
      <c r="C2014" s="5" t="s">
        <v>7</v>
      </c>
      <c r="D2014" s="5" t="s">
        <v>8</v>
      </c>
      <c r="E2014" s="15" t="s">
        <v>6019</v>
      </c>
      <c r="F2014" s="23" t="str">
        <f t="shared" si="31"/>
        <v>http://link.springer.com/openurl?genre=journal&amp;issn=2095-2759</v>
      </c>
    </row>
    <row r="2015" spans="1:6" ht="28.5">
      <c r="A2015" s="3" t="s">
        <v>6020</v>
      </c>
      <c r="B2015" s="12" t="s">
        <v>6021</v>
      </c>
      <c r="C2015" s="5" t="s">
        <v>7</v>
      </c>
      <c r="D2015" s="5" t="s">
        <v>8</v>
      </c>
      <c r="E2015" s="6" t="s">
        <v>6022</v>
      </c>
      <c r="F2015" s="23" t="str">
        <f t="shared" si="31"/>
        <v>http://link.springer.com/openurl?genre=journal&amp;issn=2095-0462</v>
      </c>
    </row>
    <row r="2016" spans="1:6" ht="28.5">
      <c r="A2016" s="3" t="s">
        <v>6023</v>
      </c>
      <c r="B2016" s="12" t="s">
        <v>6024</v>
      </c>
      <c r="C2016" s="5" t="s">
        <v>7</v>
      </c>
      <c r="D2016" s="5" t="s">
        <v>8</v>
      </c>
      <c r="E2016" s="15" t="s">
        <v>6025</v>
      </c>
      <c r="F2016" s="23" t="str">
        <f t="shared" si="31"/>
        <v>http://link.springer.com/openurl?genre=journal&amp;issn=2095-2430</v>
      </c>
    </row>
    <row r="2017" spans="1:6" ht="28.5">
      <c r="A2017" s="6" t="s">
        <v>6026</v>
      </c>
      <c r="B2017" s="6" t="s">
        <v>6027</v>
      </c>
      <c r="C2017" s="5" t="s">
        <v>38</v>
      </c>
      <c r="D2017" s="5" t="s">
        <v>39</v>
      </c>
      <c r="E2017" s="6" t="s">
        <v>6028</v>
      </c>
      <c r="F2017" s="23" t="str">
        <f t="shared" si="31"/>
        <v>http://www.sciencedirect.com/science/journal/00162361</v>
      </c>
    </row>
    <row r="2018" spans="1:6" ht="28.5">
      <c r="A2018" s="6" t="s">
        <v>6029</v>
      </c>
      <c r="B2018" s="6" t="s">
        <v>6030</v>
      </c>
      <c r="C2018" s="5" t="s">
        <v>38</v>
      </c>
      <c r="D2018" s="5" t="s">
        <v>39</v>
      </c>
      <c r="E2018" s="6" t="s">
        <v>6031</v>
      </c>
      <c r="F2018" s="23" t="str">
        <f t="shared" si="31"/>
        <v>http://www.sciencedirect.com/science/journal/01406701</v>
      </c>
    </row>
    <row r="2019" spans="1:6" ht="28.5">
      <c r="A2019" s="5" t="s">
        <v>6032</v>
      </c>
      <c r="B2019" s="18" t="s">
        <v>6033</v>
      </c>
      <c r="C2019" s="5" t="s">
        <v>21</v>
      </c>
      <c r="D2019" s="5" t="s">
        <v>22</v>
      </c>
      <c r="E2019" s="18" t="s">
        <v>6034</v>
      </c>
      <c r="F2019" s="23" t="str">
        <f t="shared" si="31"/>
        <v>http://onlinelibrary.wiley.com/journal/10.1002/(ISSN)1615-6854</v>
      </c>
    </row>
    <row r="2020" spans="1:6" ht="28.5">
      <c r="A2020" s="6" t="s">
        <v>6035</v>
      </c>
      <c r="B2020" s="6" t="s">
        <v>6036</v>
      </c>
      <c r="C2020" s="5" t="s">
        <v>38</v>
      </c>
      <c r="D2020" s="5" t="s">
        <v>39</v>
      </c>
      <c r="E2020" s="6" t="s">
        <v>6037</v>
      </c>
      <c r="F2020" s="23" t="str">
        <f t="shared" si="31"/>
        <v>http://www.sciencedirect.com/science/journal/14642859</v>
      </c>
    </row>
    <row r="2021" spans="1:6" ht="28.5">
      <c r="A2021" s="6" t="s">
        <v>6038</v>
      </c>
      <c r="B2021" s="6" t="s">
        <v>6039</v>
      </c>
      <c r="C2021" s="5" t="s">
        <v>38</v>
      </c>
      <c r="D2021" s="5" t="s">
        <v>39</v>
      </c>
      <c r="E2021" s="6" t="s">
        <v>6040</v>
      </c>
      <c r="F2021" s="23" t="str">
        <f t="shared" si="31"/>
        <v>http://www.sciencedirect.com/science/journal/03783820</v>
      </c>
    </row>
    <row r="2022" spans="1:6" ht="28.5">
      <c r="A2022" s="3" t="s">
        <v>6041</v>
      </c>
      <c r="B2022" s="12" t="s">
        <v>6042</v>
      </c>
      <c r="C2022" s="5" t="s">
        <v>7</v>
      </c>
      <c r="D2022" s="5" t="s">
        <v>8</v>
      </c>
      <c r="E2022" s="15" t="s">
        <v>6043</v>
      </c>
      <c r="F2022" s="23" t="str">
        <f t="shared" si="31"/>
        <v>http://link.springer.com/openurl?genre=journal&amp;issn=1438-793X</v>
      </c>
    </row>
    <row r="2023" spans="1:6" ht="28.5">
      <c r="A2023" s="3" t="s">
        <v>6044</v>
      </c>
      <c r="B2023" s="12" t="s">
        <v>6045</v>
      </c>
      <c r="C2023" s="5" t="s">
        <v>7</v>
      </c>
      <c r="D2023" s="5" t="s">
        <v>8</v>
      </c>
      <c r="E2023" s="15" t="s">
        <v>6046</v>
      </c>
      <c r="F2023" s="23" t="str">
        <f t="shared" si="31"/>
        <v>http://link.springer.com/openurl?genre=journal&amp;issn=0016-2663</v>
      </c>
    </row>
    <row r="2024" spans="1:6" ht="28.5">
      <c r="A2024" s="5" t="s">
        <v>6047</v>
      </c>
      <c r="B2024" s="18" t="s">
        <v>6048</v>
      </c>
      <c r="C2024" s="5" t="s">
        <v>21</v>
      </c>
      <c r="D2024" s="5" t="s">
        <v>22</v>
      </c>
      <c r="E2024" s="18" t="s">
        <v>6049</v>
      </c>
      <c r="F2024" s="23" t="str">
        <f t="shared" si="31"/>
        <v>http://onlinelibrary.wiley.com/journal/10.1111/(ISSN)1365-2435</v>
      </c>
    </row>
    <row r="2025" spans="1:6" ht="28.5">
      <c r="A2025" s="5" t="s">
        <v>6050</v>
      </c>
      <c r="B2025" s="18" t="s">
        <v>6051</v>
      </c>
      <c r="C2025" s="5" t="s">
        <v>21</v>
      </c>
      <c r="D2025" s="5" t="s">
        <v>22</v>
      </c>
      <c r="E2025" s="18" t="s">
        <v>6052</v>
      </c>
      <c r="F2025" s="23" t="str">
        <f t="shared" si="31"/>
        <v>http://onlinelibrary.wiley.com/journal/10.1111/(ISSN)1472-8206</v>
      </c>
    </row>
    <row r="2026" spans="1:6" ht="28.5">
      <c r="A2026" s="6" t="s">
        <v>6053</v>
      </c>
      <c r="B2026" s="6" t="s">
        <v>6054</v>
      </c>
      <c r="C2026" s="5" t="s">
        <v>38</v>
      </c>
      <c r="D2026" s="5" t="s">
        <v>39</v>
      </c>
      <c r="E2026" s="6" t="s">
        <v>6055</v>
      </c>
      <c r="F2026" s="23" t="str">
        <f t="shared" si="31"/>
        <v>http://www.sciencedirect.com/science/journal/18786146</v>
      </c>
    </row>
    <row r="2027" spans="1:6" ht="28.5">
      <c r="A2027" s="6" t="s">
        <v>6056</v>
      </c>
      <c r="B2027" s="6" t="s">
        <v>6057</v>
      </c>
      <c r="C2027" s="5" t="s">
        <v>38</v>
      </c>
      <c r="D2027" s="5" t="s">
        <v>39</v>
      </c>
      <c r="E2027" s="6" t="s">
        <v>6058</v>
      </c>
      <c r="F2027" s="23" t="str">
        <f t="shared" si="31"/>
        <v>http://www.sciencedirect.com/science/journal/17494613</v>
      </c>
    </row>
    <row r="2028" spans="1:6" ht="28.5">
      <c r="A2028" s="6" t="s">
        <v>6059</v>
      </c>
      <c r="B2028" s="6" t="s">
        <v>6060</v>
      </c>
      <c r="C2028" s="5" t="s">
        <v>38</v>
      </c>
      <c r="D2028" s="5" t="s">
        <v>39</v>
      </c>
      <c r="E2028" s="6" t="s">
        <v>6061</v>
      </c>
      <c r="F2028" s="23" t="str">
        <f t="shared" si="31"/>
        <v>http://www.sciencedirect.com/science/journal/17545048</v>
      </c>
    </row>
    <row r="2029" spans="1:6" ht="28.5">
      <c r="A2029" s="6" t="s">
        <v>6062</v>
      </c>
      <c r="B2029" s="6" t="s">
        <v>6063</v>
      </c>
      <c r="C2029" s="5" t="s">
        <v>38</v>
      </c>
      <c r="D2029" s="5" t="s">
        <v>39</v>
      </c>
      <c r="E2029" s="6" t="s">
        <v>6064</v>
      </c>
      <c r="F2029" s="23" t="str">
        <f t="shared" si="31"/>
        <v>http://www.sciencedirect.com/science/journal/10871845</v>
      </c>
    </row>
    <row r="2030" spans="1:6" ht="28.5">
      <c r="A2030" s="6" t="s">
        <v>6065</v>
      </c>
      <c r="B2030" s="6" t="s">
        <v>6066</v>
      </c>
      <c r="C2030" s="5" t="s">
        <v>38</v>
      </c>
      <c r="D2030" s="5" t="s">
        <v>39</v>
      </c>
      <c r="E2030" s="6" t="s">
        <v>6067</v>
      </c>
      <c r="F2030" s="23" t="str">
        <f t="shared" si="31"/>
        <v>http://www.sciencedirect.com/science/journal/09203796</v>
      </c>
    </row>
    <row r="2031" spans="1:6" ht="28.5">
      <c r="A2031" s="6" t="s">
        <v>6068</v>
      </c>
      <c r="B2031" s="6" t="s">
        <v>6069</v>
      </c>
      <c r="C2031" s="5" t="s">
        <v>38</v>
      </c>
      <c r="D2031" s="5" t="s">
        <v>39</v>
      </c>
      <c r="E2031" s="6" t="s">
        <v>6070</v>
      </c>
      <c r="F2031" s="23" t="str">
        <f t="shared" si="31"/>
        <v>http://www.sciencedirect.com/science/journal/16199987</v>
      </c>
    </row>
    <row r="2032" spans="1:6" ht="28.5">
      <c r="A2032" s="6" t="s">
        <v>6071</v>
      </c>
      <c r="B2032" s="6" t="s">
        <v>6072</v>
      </c>
      <c r="C2032" s="5" t="s">
        <v>38</v>
      </c>
      <c r="D2032" s="5" t="s">
        <v>39</v>
      </c>
      <c r="E2032" s="6" t="s">
        <v>6073</v>
      </c>
      <c r="F2032" s="23" t="str">
        <f t="shared" si="31"/>
        <v>http://www.sciencedirect.com/science/journal/0167739X</v>
      </c>
    </row>
    <row r="2033" spans="1:6" ht="28.5">
      <c r="A2033" s="5" t="s">
        <v>6074</v>
      </c>
      <c r="B2033" s="18" t="s">
        <v>6075</v>
      </c>
      <c r="C2033" s="5" t="s">
        <v>21</v>
      </c>
      <c r="D2033" s="5" t="s">
        <v>22</v>
      </c>
      <c r="E2033" s="18" t="s">
        <v>6076</v>
      </c>
      <c r="F2033" s="23" t="str">
        <f t="shared" si="31"/>
        <v>http://onlinelibrary.wiley.com/journal/10.1002/(ISSN)1931-2261</v>
      </c>
    </row>
    <row r="2034" spans="1:6" ht="28.5">
      <c r="A2034" s="6" t="s">
        <v>6077</v>
      </c>
      <c r="B2034" s="6" t="s">
        <v>6078</v>
      </c>
      <c r="C2034" s="5" t="s">
        <v>38</v>
      </c>
      <c r="D2034" s="5" t="s">
        <v>39</v>
      </c>
      <c r="E2034" s="6" t="s">
        <v>6079</v>
      </c>
      <c r="F2034" s="23" t="str">
        <f t="shared" si="31"/>
        <v>http://www.sciencedirect.com/science/journal/00163287</v>
      </c>
    </row>
    <row r="2035" spans="1:6" ht="28.5">
      <c r="A2035" s="3" t="s">
        <v>6080</v>
      </c>
      <c r="B2035" s="12" t="s">
        <v>6081</v>
      </c>
      <c r="C2035" s="5" t="s">
        <v>7</v>
      </c>
      <c r="D2035" s="5" t="s">
        <v>8</v>
      </c>
      <c r="E2035" s="15" t="s">
        <v>6082</v>
      </c>
      <c r="F2035" s="23" t="str">
        <f t="shared" si="31"/>
        <v>http://link.springer.com/openurl?genre=journal&amp;issn=1568-4539</v>
      </c>
    </row>
    <row r="2036" spans="1:6" ht="28.5">
      <c r="A2036" s="6" t="s">
        <v>6083</v>
      </c>
      <c r="B2036" s="6" t="s">
        <v>6084</v>
      </c>
      <c r="C2036" s="5" t="s">
        <v>38</v>
      </c>
      <c r="D2036" s="5" t="s">
        <v>39</v>
      </c>
      <c r="E2036" s="6" t="s">
        <v>6085</v>
      </c>
      <c r="F2036" s="23" t="str">
        <f t="shared" si="31"/>
        <v>http://www.sciencedirect.com/science/journal/01650114</v>
      </c>
    </row>
    <row r="2037" spans="1:6" ht="28.5">
      <c r="A2037" s="6" t="s">
        <v>6086</v>
      </c>
      <c r="B2037" s="6" t="s">
        <v>6087</v>
      </c>
      <c r="C2037" s="5" t="s">
        <v>38</v>
      </c>
      <c r="D2037" s="5" t="s">
        <v>39</v>
      </c>
      <c r="E2037" s="6" t="s">
        <v>6088</v>
      </c>
      <c r="F2037" s="23" t="str">
        <f t="shared" si="31"/>
        <v>http://www.sciencedirect.com/science/journal/09666362</v>
      </c>
    </row>
    <row r="2038" spans="1:6" ht="28.5">
      <c r="A2038" s="6" t="s">
        <v>6089</v>
      </c>
      <c r="B2038" s="6" t="s">
        <v>6090</v>
      </c>
      <c r="C2038" s="5" t="s">
        <v>38</v>
      </c>
      <c r="D2038" s="5" t="s">
        <v>39</v>
      </c>
      <c r="E2038" s="6" t="s">
        <v>6091</v>
      </c>
      <c r="F2038" s="23" t="str">
        <f t="shared" si="31"/>
        <v>http://www.sciencedirect.com/science/journal/08998256</v>
      </c>
    </row>
    <row r="2039" spans="1:6" ht="28.5">
      <c r="A2039" s="5" t="s">
        <v>6092</v>
      </c>
      <c r="B2039" s="18" t="s">
        <v>6093</v>
      </c>
      <c r="C2039" s="5" t="s">
        <v>21</v>
      </c>
      <c r="D2039" s="5" t="s">
        <v>22</v>
      </c>
      <c r="E2039" s="18" t="s">
        <v>6094</v>
      </c>
      <c r="F2039" s="23" t="str">
        <f t="shared" si="31"/>
        <v>http://onlinelibrary.wiley.com/journal/10.1002/(ISSN)1522-2608</v>
      </c>
    </row>
    <row r="2040" spans="1:6" ht="28.5">
      <c r="A2040" s="6" t="s">
        <v>6095</v>
      </c>
      <c r="B2040" s="6" t="s">
        <v>6096</v>
      </c>
      <c r="C2040" s="5" t="s">
        <v>38</v>
      </c>
      <c r="D2040" s="5" t="s">
        <v>39</v>
      </c>
      <c r="E2040" s="6" t="s">
        <v>6097</v>
      </c>
      <c r="F2040" s="23" t="str">
        <f t="shared" si="31"/>
        <v>http://www.sciencedirect.com/science/journal/09504214</v>
      </c>
    </row>
    <row r="2041" spans="1:6" ht="28.5">
      <c r="A2041" s="3" t="s">
        <v>6098</v>
      </c>
      <c r="B2041" s="12" t="s">
        <v>6099</v>
      </c>
      <c r="C2041" s="5" t="s">
        <v>7</v>
      </c>
      <c r="D2041" s="5" t="s">
        <v>8</v>
      </c>
      <c r="E2041" s="15" t="s">
        <v>6100</v>
      </c>
      <c r="F2041" s="23" t="str">
        <f t="shared" si="31"/>
        <v>http://link.springer.com/openurl?genre=journal&amp;issn=1436-3291</v>
      </c>
    </row>
    <row r="2042" spans="1:6" ht="28.5">
      <c r="A2042" s="6" t="s">
        <v>6101</v>
      </c>
      <c r="B2042" s="6" t="s">
        <v>6102</v>
      </c>
      <c r="C2042" s="5" t="s">
        <v>38</v>
      </c>
      <c r="D2042" s="5" t="s">
        <v>39</v>
      </c>
      <c r="E2042" s="6" t="s">
        <v>6103</v>
      </c>
      <c r="F2042" s="23" t="str">
        <f t="shared" si="31"/>
        <v>http://www.sciencedirect.com/science/journal/03998320</v>
      </c>
    </row>
    <row r="2043" spans="1:6" ht="28.5">
      <c r="A2043" s="6" t="s">
        <v>6104</v>
      </c>
      <c r="B2043" s="6" t="s">
        <v>6105</v>
      </c>
      <c r="C2043" s="5" t="s">
        <v>38</v>
      </c>
      <c r="D2043" s="5" t="s">
        <v>39</v>
      </c>
      <c r="E2043" s="6" t="s">
        <v>6106</v>
      </c>
      <c r="F2043" s="23" t="str">
        <f t="shared" si="31"/>
        <v>http://www.sciencedirect.com/science/journal/00165107</v>
      </c>
    </row>
    <row r="2044" spans="1:6" ht="28.5">
      <c r="A2044" s="5" t="s">
        <v>6107</v>
      </c>
      <c r="B2044" s="18" t="s">
        <v>6108</v>
      </c>
      <c r="C2044" s="5" t="s">
        <v>21</v>
      </c>
      <c r="D2044" s="5" t="s">
        <v>22</v>
      </c>
      <c r="E2044" s="18" t="s">
        <v>6109</v>
      </c>
      <c r="F2044" s="23" t="str">
        <f t="shared" si="31"/>
        <v>http://onlinelibrary.wiley.com/journal/10.1111/(ISSN)1757-1707</v>
      </c>
    </row>
    <row r="2045" spans="1:6" ht="28.5">
      <c r="A2045" s="3" t="s">
        <v>6110</v>
      </c>
      <c r="B2045" s="12" t="s">
        <v>6111</v>
      </c>
      <c r="C2045" s="5" t="s">
        <v>7</v>
      </c>
      <c r="D2045" s="5" t="s">
        <v>8</v>
      </c>
      <c r="E2045" s="15" t="s">
        <v>6112</v>
      </c>
      <c r="F2045" s="23" t="str">
        <f t="shared" si="31"/>
        <v>http://link.springer.com/openurl?genre=journal&amp;issn=0948-7034</v>
      </c>
    </row>
    <row r="2046" spans="1:6" ht="28.5">
      <c r="A2046" s="3" t="s">
        <v>6113</v>
      </c>
      <c r="B2046" s="12" t="s">
        <v>6114</v>
      </c>
      <c r="C2046" s="5" t="s">
        <v>7</v>
      </c>
      <c r="D2046" s="5" t="s">
        <v>8</v>
      </c>
      <c r="E2046" s="15" t="s">
        <v>6115</v>
      </c>
      <c r="F2046" s="23" t="str">
        <f t="shared" si="31"/>
        <v>http://link.springer.com/openurl?genre=journal&amp;issn=1869-2672</v>
      </c>
    </row>
    <row r="2047" spans="1:6" ht="28.5">
      <c r="A2047" s="5" t="s">
        <v>6116</v>
      </c>
      <c r="B2047" s="18" t="s">
        <v>6117</v>
      </c>
      <c r="C2047" s="5" t="s">
        <v>21</v>
      </c>
      <c r="D2047" s="5" t="s">
        <v>22</v>
      </c>
      <c r="E2047" s="18" t="s">
        <v>6118</v>
      </c>
      <c r="F2047" s="23" t="str">
        <f t="shared" ref="F2047:F2110" si="32">HYPERLINK(E2047)</f>
        <v>http://onlinelibrary.wiley.com/journal/10.1111/(ISSN)1468-0424</v>
      </c>
    </row>
    <row r="2048" spans="1:6" ht="28.5">
      <c r="A2048" s="3" t="s">
        <v>6119</v>
      </c>
      <c r="B2048" s="12" t="s">
        <v>6120</v>
      </c>
      <c r="C2048" s="5" t="s">
        <v>7</v>
      </c>
      <c r="D2048" s="5" t="s">
        <v>8</v>
      </c>
      <c r="E2048" s="6" t="s">
        <v>6121</v>
      </c>
      <c r="F2048" s="23" t="str">
        <f t="shared" si="32"/>
        <v>http://link.springer.com/openurl?genre=journal&amp;issn=1098-092X</v>
      </c>
    </row>
    <row r="2049" spans="1:6" ht="28.5">
      <c r="A2049" s="6" t="s">
        <v>6122</v>
      </c>
      <c r="B2049" s="6" t="s">
        <v>6123</v>
      </c>
      <c r="C2049" s="5" t="s">
        <v>38</v>
      </c>
      <c r="D2049" s="5" t="s">
        <v>39</v>
      </c>
      <c r="E2049" s="6" t="s">
        <v>6124</v>
      </c>
      <c r="F2049" s="23" t="str">
        <f t="shared" si="32"/>
        <v>http://www.sciencedirect.com/science/journal/15508579</v>
      </c>
    </row>
    <row r="2050" spans="1:6" ht="28.5">
      <c r="A2050" s="5" t="s">
        <v>6125</v>
      </c>
      <c r="B2050" s="18" t="s">
        <v>6126</v>
      </c>
      <c r="C2050" s="5" t="s">
        <v>21</v>
      </c>
      <c r="D2050" s="5" t="s">
        <v>22</v>
      </c>
      <c r="E2050" s="18" t="s">
        <v>6127</v>
      </c>
      <c r="F2050" s="23" t="str">
        <f t="shared" si="32"/>
        <v>http://onlinelibrary.wiley.com/journal/10.1111/(ISSN)1468-0432</v>
      </c>
    </row>
    <row r="2051" spans="1:6" ht="28.5">
      <c r="A2051" s="6" t="s">
        <v>6128</v>
      </c>
      <c r="B2051" s="6" t="s">
        <v>6129</v>
      </c>
      <c r="C2051" s="5" t="s">
        <v>38</v>
      </c>
      <c r="D2051" s="5" t="s">
        <v>39</v>
      </c>
      <c r="E2051" s="6" t="s">
        <v>6130</v>
      </c>
      <c r="F2051" s="23" t="str">
        <f t="shared" si="32"/>
        <v>http://www.sciencedirect.com/science/journal/03781119</v>
      </c>
    </row>
    <row r="2052" spans="1:6" ht="28.5">
      <c r="A2052" s="6" t="s">
        <v>6131</v>
      </c>
      <c r="B2052" s="6" t="s">
        <v>6132</v>
      </c>
      <c r="C2052" s="5" t="s">
        <v>38</v>
      </c>
      <c r="D2052" s="5" t="s">
        <v>39</v>
      </c>
      <c r="E2052" s="6" t="s">
        <v>6133</v>
      </c>
      <c r="F2052" s="23" t="str">
        <f t="shared" si="32"/>
        <v>http://www.sciencedirect.com/science/journal/1567133X</v>
      </c>
    </row>
    <row r="2053" spans="1:6" ht="28.5">
      <c r="A2053" s="6" t="s">
        <v>6134</v>
      </c>
      <c r="B2053" s="6" t="s">
        <v>6135</v>
      </c>
      <c r="C2053" s="5" t="s">
        <v>38</v>
      </c>
      <c r="D2053" s="5" t="s">
        <v>39</v>
      </c>
      <c r="E2053" s="6" t="s">
        <v>6136</v>
      </c>
      <c r="F2053" s="23" t="str">
        <f t="shared" si="32"/>
        <v>http://www.sciencedirect.com/science/journal/00166480</v>
      </c>
    </row>
    <row r="2054" spans="1:6" ht="28.5">
      <c r="A2054" s="5" t="s">
        <v>6137</v>
      </c>
      <c r="B2054" s="18" t="s">
        <v>6138</v>
      </c>
      <c r="C2054" s="5" t="s">
        <v>21</v>
      </c>
      <c r="D2054" s="5" t="s">
        <v>22</v>
      </c>
      <c r="E2054" s="18" t="s">
        <v>6139</v>
      </c>
      <c r="F2054" s="23" t="str">
        <f t="shared" si="32"/>
        <v>http://onlinelibrary.wiley.com/journal/10.1111/(ISSN)1939-3466</v>
      </c>
    </row>
    <row r="2055" spans="1:6" ht="28.5">
      <c r="A2055" s="6" t="s">
        <v>6140</v>
      </c>
      <c r="B2055" s="6" t="s">
        <v>6141</v>
      </c>
      <c r="C2055" s="5" t="s">
        <v>38</v>
      </c>
      <c r="D2055" s="5" t="s">
        <v>39</v>
      </c>
      <c r="E2055" s="6" t="s">
        <v>6142</v>
      </c>
      <c r="F2055" s="23" t="str">
        <f t="shared" si="32"/>
        <v>http://www.sciencedirect.com/science/journal/01638343</v>
      </c>
    </row>
    <row r="2056" spans="1:6" ht="28.5">
      <c r="A2056" s="6" t="s">
        <v>6143</v>
      </c>
      <c r="B2056" s="6" t="s">
        <v>6144</v>
      </c>
      <c r="C2056" s="5" t="s">
        <v>38</v>
      </c>
      <c r="D2056" s="5" t="s">
        <v>39</v>
      </c>
      <c r="E2056" s="6" t="s">
        <v>6145</v>
      </c>
      <c r="F2056" s="23" t="str">
        <f t="shared" si="32"/>
        <v>http://www.sciencedirect.com/science/journal/03063623</v>
      </c>
    </row>
    <row r="2057" spans="1:6" ht="28.5">
      <c r="A2057" s="3" t="s">
        <v>6146</v>
      </c>
      <c r="B2057" s="12" t="s">
        <v>6147</v>
      </c>
      <c r="C2057" s="5" t="s">
        <v>7</v>
      </c>
      <c r="D2057" s="5" t="s">
        <v>8</v>
      </c>
      <c r="E2057" s="15" t="s">
        <v>6148</v>
      </c>
      <c r="F2057" s="23" t="str">
        <f t="shared" si="32"/>
        <v>http://link.springer.com/openurl?genre=journal&amp;issn=0001-7701</v>
      </c>
    </row>
    <row r="2058" spans="1:6" ht="28.5">
      <c r="A2058" s="3" t="s">
        <v>6149</v>
      </c>
      <c r="B2058" s="12" t="s">
        <v>6150</v>
      </c>
      <c r="C2058" s="5" t="s">
        <v>7</v>
      </c>
      <c r="D2058" s="5" t="s">
        <v>8</v>
      </c>
      <c r="E2058" s="15" t="s">
        <v>6151</v>
      </c>
      <c r="F2058" s="23" t="str">
        <f t="shared" si="32"/>
        <v>http://link.springer.com/openurl?genre=journal&amp;issn=1863-6705</v>
      </c>
    </row>
    <row r="2059" spans="1:6" ht="28.5">
      <c r="A2059" s="3" t="s">
        <v>6152</v>
      </c>
      <c r="B2059" s="12" t="s">
        <v>6153</v>
      </c>
      <c r="C2059" s="5" t="s">
        <v>7</v>
      </c>
      <c r="D2059" s="5" t="s">
        <v>8</v>
      </c>
      <c r="E2059" s="15" t="s">
        <v>6154</v>
      </c>
      <c r="F2059" s="23" t="str">
        <f t="shared" si="32"/>
        <v>http://link.springer.com/openurl?genre=journal&amp;issn=1555-8932</v>
      </c>
    </row>
    <row r="2060" spans="1:6" ht="28.5">
      <c r="A2060" s="7" t="s">
        <v>6155</v>
      </c>
      <c r="B2060" s="18" t="s">
        <v>6156</v>
      </c>
      <c r="C2060" s="5" t="s">
        <v>21</v>
      </c>
      <c r="D2060" s="5" t="s">
        <v>22</v>
      </c>
      <c r="E2060" s="5" t="s">
        <v>6157</v>
      </c>
      <c r="F2060" s="23" t="str">
        <f t="shared" si="32"/>
        <v>http://onlinelibrary.wiley.com/journal/10.1111/(ISSN)1365-2443</v>
      </c>
    </row>
    <row r="2061" spans="1:6" ht="28.5">
      <c r="A2061" s="5" t="s">
        <v>6158</v>
      </c>
      <c r="B2061" s="18" t="s">
        <v>6159</v>
      </c>
      <c r="C2061" s="5" t="s">
        <v>21</v>
      </c>
      <c r="D2061" s="5" t="s">
        <v>22</v>
      </c>
      <c r="E2061" s="18" t="s">
        <v>6160</v>
      </c>
      <c r="F2061" s="23" t="str">
        <f t="shared" si="32"/>
        <v>http://onlinelibrary.wiley.com/journal/10.1111/(ISSN)1601-183X</v>
      </c>
    </row>
    <row r="2062" spans="1:6" ht="28.5">
      <c r="A2062" s="5" t="s">
        <v>6161</v>
      </c>
      <c r="B2062" s="18" t="s">
        <v>6162</v>
      </c>
      <c r="C2062" s="5" t="s">
        <v>21</v>
      </c>
      <c r="D2062" s="5" t="s">
        <v>22</v>
      </c>
      <c r="E2062" s="18" t="s">
        <v>6163</v>
      </c>
      <c r="F2062" s="23" t="str">
        <f t="shared" si="32"/>
        <v>http://onlinelibrary.wiley.com/journal/10.1002/(ISSN)1098-2264</v>
      </c>
    </row>
    <row r="2063" spans="1:6" ht="28.5">
      <c r="A2063" s="5" t="s">
        <v>6164</v>
      </c>
      <c r="B2063" s="18" t="s">
        <v>6165</v>
      </c>
      <c r="C2063" s="5" t="s">
        <v>21</v>
      </c>
      <c r="D2063" s="5" t="s">
        <v>22</v>
      </c>
      <c r="E2063" s="18" t="s">
        <v>6166</v>
      </c>
      <c r="F2063" s="23" t="str">
        <f t="shared" si="32"/>
        <v>http://onlinelibrary.wiley.com/journal/10.1002/(ISSN)1526-968X</v>
      </c>
    </row>
    <row r="2064" spans="1:6" ht="28.5">
      <c r="A2064" s="6" t="s">
        <v>6167</v>
      </c>
      <c r="B2064" s="6" t="s">
        <v>6168</v>
      </c>
      <c r="C2064" s="5" t="s">
        <v>38</v>
      </c>
      <c r="D2064" s="5" t="s">
        <v>39</v>
      </c>
      <c r="E2064" s="6" t="s">
        <v>6169</v>
      </c>
      <c r="F2064" s="23" t="str">
        <f t="shared" si="32"/>
        <v>http://www.sciencedirect.com/science/journal/10503862</v>
      </c>
    </row>
    <row r="2065" spans="1:6" ht="28.5">
      <c r="A2065" s="5" t="s">
        <v>6170</v>
      </c>
      <c r="B2065" s="18" t="s">
        <v>6171</v>
      </c>
      <c r="C2065" s="5" t="s">
        <v>21</v>
      </c>
      <c r="D2065" s="5" t="s">
        <v>22</v>
      </c>
      <c r="E2065" s="18" t="s">
        <v>6172</v>
      </c>
      <c r="F2065" s="23" t="str">
        <f t="shared" si="32"/>
        <v>http://onlinelibrary.wiley.com/journal/10.1002/(ISSN)1098-2272</v>
      </c>
    </row>
    <row r="2066" spans="1:6" ht="28.5">
      <c r="A2066" s="3" t="s">
        <v>6173</v>
      </c>
      <c r="B2066" s="12" t="s">
        <v>6174</v>
      </c>
      <c r="C2066" s="5" t="s">
        <v>7</v>
      </c>
      <c r="D2066" s="5" t="s">
        <v>8</v>
      </c>
      <c r="E2066" s="15" t="s">
        <v>6175</v>
      </c>
      <c r="F2066" s="23" t="str">
        <f t="shared" si="32"/>
        <v>http://link.springer.com/openurl?genre=journal&amp;issn=1389-2576</v>
      </c>
    </row>
    <row r="2067" spans="1:6" ht="28.5">
      <c r="A2067" s="3" t="s">
        <v>6176</v>
      </c>
      <c r="B2067" s="12" t="s">
        <v>6177</v>
      </c>
      <c r="C2067" s="5" t="s">
        <v>7</v>
      </c>
      <c r="D2067" s="5" t="s">
        <v>8</v>
      </c>
      <c r="E2067" s="15" t="s">
        <v>6178</v>
      </c>
      <c r="F2067" s="23" t="str">
        <f t="shared" si="32"/>
        <v>http://link.springer.com/openurl?genre=journal&amp;issn=0925-9864</v>
      </c>
    </row>
    <row r="2068" spans="1:6" ht="28.5">
      <c r="A2068" s="3" t="s">
        <v>6179</v>
      </c>
      <c r="B2068" s="12" t="s">
        <v>6180</v>
      </c>
      <c r="C2068" s="5" t="s">
        <v>7</v>
      </c>
      <c r="D2068" s="5" t="s">
        <v>8</v>
      </c>
      <c r="E2068" s="15" t="s">
        <v>6181</v>
      </c>
      <c r="F2068" s="23" t="str">
        <f t="shared" si="32"/>
        <v>http://link.springer.com/openurl?genre=journal&amp;issn=0016-6707</v>
      </c>
    </row>
    <row r="2069" spans="1:6" ht="28.5">
      <c r="A2069" s="6" t="s">
        <v>6182</v>
      </c>
      <c r="B2069" s="6" t="s">
        <v>6183</v>
      </c>
      <c r="C2069" s="5" t="s">
        <v>38</v>
      </c>
      <c r="D2069" s="5" t="s">
        <v>39</v>
      </c>
      <c r="E2069" s="6" t="s">
        <v>6184</v>
      </c>
      <c r="F2069" s="23" t="str">
        <f t="shared" si="32"/>
        <v>http://www.sciencedirect.com/science/journal/22114254</v>
      </c>
    </row>
    <row r="2070" spans="1:6" ht="28.5">
      <c r="A2070" s="6" t="s">
        <v>6185</v>
      </c>
      <c r="B2070" s="6" t="s">
        <v>6186</v>
      </c>
      <c r="C2070" s="5" t="s">
        <v>38</v>
      </c>
      <c r="D2070" s="5" t="s">
        <v>39</v>
      </c>
      <c r="E2070" s="6" t="s">
        <v>6187</v>
      </c>
      <c r="F2070" s="23" t="str">
        <f t="shared" si="32"/>
        <v>http://www.sciencedirect.com/science/journal/08887543</v>
      </c>
    </row>
    <row r="2071" spans="1:6" ht="28.5">
      <c r="A2071" s="5" t="s">
        <v>6188</v>
      </c>
      <c r="B2071" s="18" t="s">
        <v>6189</v>
      </c>
      <c r="C2071" s="5" t="s">
        <v>21</v>
      </c>
      <c r="D2071" s="5" t="s">
        <v>22</v>
      </c>
      <c r="E2071" s="18" t="s">
        <v>6190</v>
      </c>
      <c r="F2071" s="23" t="str">
        <f t="shared" si="32"/>
        <v>http://onlinelibrary.wiley.com/journal/10.1002/(ISSN)1520-6548</v>
      </c>
    </row>
    <row r="2072" spans="1:6" ht="28.5">
      <c r="A2072" s="5" t="s">
        <v>6191</v>
      </c>
      <c r="B2072" s="18" t="s">
        <v>6192</v>
      </c>
      <c r="C2072" s="5" t="s">
        <v>21</v>
      </c>
      <c r="D2072" s="5" t="s">
        <v>22</v>
      </c>
      <c r="E2072" s="18" t="s">
        <v>6193</v>
      </c>
      <c r="F2072" s="23" t="str">
        <f t="shared" si="32"/>
        <v>http://onlinelibrary.wiley.com/journal/10.1111/(ISSN)1472-4669</v>
      </c>
    </row>
    <row r="2073" spans="1:6" ht="28.5">
      <c r="A2073" s="6" t="s">
        <v>6194</v>
      </c>
      <c r="B2073" s="6" t="s">
        <v>6195</v>
      </c>
      <c r="C2073" s="5" t="s">
        <v>38</v>
      </c>
      <c r="D2073" s="5" t="s">
        <v>39</v>
      </c>
      <c r="E2073" s="6" t="s">
        <v>6196</v>
      </c>
      <c r="F2073" s="23" t="str">
        <f t="shared" si="32"/>
        <v>http://www.sciencedirect.com/science/journal/00166995</v>
      </c>
    </row>
    <row r="2074" spans="1:6" ht="28.5">
      <c r="A2074" s="3" t="s">
        <v>6197</v>
      </c>
      <c r="B2074" s="12" t="s">
        <v>6198</v>
      </c>
      <c r="C2074" s="5" t="s">
        <v>7</v>
      </c>
      <c r="D2074" s="5" t="s">
        <v>8</v>
      </c>
      <c r="E2074" s="15" t="s">
        <v>6199</v>
      </c>
      <c r="F2074" s="23" t="str">
        <f t="shared" si="32"/>
        <v>http://link.springer.com/openurl?genre=journal&amp;issn=0016-7029</v>
      </c>
    </row>
    <row r="2075" spans="1:6" ht="28.5">
      <c r="A2075" s="6" t="s">
        <v>6200</v>
      </c>
      <c r="B2075" s="6" t="s">
        <v>6201</v>
      </c>
      <c r="C2075" s="5" t="s">
        <v>38</v>
      </c>
      <c r="D2075" s="5" t="s">
        <v>39</v>
      </c>
      <c r="E2075" s="6" t="s">
        <v>6202</v>
      </c>
      <c r="F2075" s="23" t="str">
        <f t="shared" si="32"/>
        <v>http://www.sciencedirect.com/science/journal/00167037</v>
      </c>
    </row>
    <row r="2076" spans="1:6" ht="28.5">
      <c r="A2076" s="6" t="s">
        <v>6203</v>
      </c>
      <c r="B2076" s="6" t="s">
        <v>6204</v>
      </c>
      <c r="C2076" s="5" t="s">
        <v>38</v>
      </c>
      <c r="D2076" s="5" t="s">
        <v>39</v>
      </c>
      <c r="E2076" s="6" t="s">
        <v>6205</v>
      </c>
      <c r="F2076" s="23" t="str">
        <f t="shared" si="32"/>
        <v>http://www.sciencedirect.com/science/journal/00167061</v>
      </c>
    </row>
    <row r="2077" spans="1:6" ht="28.5">
      <c r="A2077" s="5" t="s">
        <v>6206</v>
      </c>
      <c r="B2077" s="18" t="s">
        <v>6207</v>
      </c>
      <c r="C2077" s="5" t="s">
        <v>21</v>
      </c>
      <c r="D2077" s="5" t="s">
        <v>22</v>
      </c>
      <c r="E2077" s="18" t="s">
        <v>6208</v>
      </c>
      <c r="F2077" s="23" t="str">
        <f t="shared" si="32"/>
        <v>http://onlinelibrary.wiley.com/journal/10.1111/(ISSN)1468-8123</v>
      </c>
    </row>
    <row r="2078" spans="1:6" ht="28.5">
      <c r="A2078" s="6" t="s">
        <v>6209</v>
      </c>
      <c r="B2078" s="6" t="s">
        <v>6210</v>
      </c>
      <c r="C2078" s="5" t="s">
        <v>38</v>
      </c>
      <c r="D2078" s="5" t="s">
        <v>39</v>
      </c>
      <c r="E2078" s="6" t="s">
        <v>6211</v>
      </c>
      <c r="F2078" s="23" t="str">
        <f t="shared" si="32"/>
        <v>http://www.sciencedirect.com/science/journal/00167185</v>
      </c>
    </row>
    <row r="2079" spans="1:6" ht="28.5">
      <c r="A2079" s="5" t="s">
        <v>6212</v>
      </c>
      <c r="B2079" s="18" t="s">
        <v>6213</v>
      </c>
      <c r="C2079" s="5" t="s">
        <v>21</v>
      </c>
      <c r="D2079" s="5" t="s">
        <v>22</v>
      </c>
      <c r="E2079" s="18" t="s">
        <v>6214</v>
      </c>
      <c r="F2079" s="23" t="str">
        <f t="shared" si="32"/>
        <v>http://onlinelibrary.wiley.com/journal/10.1111/(ISSN)1468-0459</v>
      </c>
    </row>
    <row r="2080" spans="1:6" ht="28.5">
      <c r="A2080" s="5" t="s">
        <v>6215</v>
      </c>
      <c r="B2080" s="18" t="s">
        <v>6216</v>
      </c>
      <c r="C2080" s="5" t="s">
        <v>21</v>
      </c>
      <c r="D2080" s="5" t="s">
        <v>22</v>
      </c>
      <c r="E2080" s="18" t="s">
        <v>6217</v>
      </c>
      <c r="F2080" s="23" t="str">
        <f t="shared" si="32"/>
        <v>http://onlinelibrary.wiley.com/journal/10.1111/(ISSN)1468-0467</v>
      </c>
    </row>
    <row r="2081" spans="1:6" ht="28.5">
      <c r="A2081" s="5" t="s">
        <v>6218</v>
      </c>
      <c r="B2081" s="18" t="s">
        <v>6219</v>
      </c>
      <c r="C2081" s="5" t="s">
        <v>21</v>
      </c>
      <c r="D2081" s="5" t="s">
        <v>22</v>
      </c>
      <c r="E2081" s="18" t="s">
        <v>6220</v>
      </c>
      <c r="F2081" s="23" t="str">
        <f t="shared" si="32"/>
        <v>http://onlinelibrary.wiley.com/journal/10.1111/(ISSN)1538-4632</v>
      </c>
    </row>
    <row r="2082" spans="1:6" ht="28.5">
      <c r="A2082" s="5" t="s">
        <v>6221</v>
      </c>
      <c r="B2082" s="18" t="s">
        <v>6222</v>
      </c>
      <c r="C2082" s="5" t="s">
        <v>21</v>
      </c>
      <c r="D2082" s="5" t="s">
        <v>22</v>
      </c>
      <c r="E2082" s="18" t="s">
        <v>6223</v>
      </c>
      <c r="F2082" s="23" t="str">
        <f t="shared" si="32"/>
        <v>http://onlinelibrary.wiley.com/journal/10.1111/(ISSN)1475-4959</v>
      </c>
    </row>
    <row r="2083" spans="1:6" ht="28.5">
      <c r="A2083" s="5" t="s">
        <v>6224</v>
      </c>
      <c r="B2083" s="18" t="s">
        <v>6225</v>
      </c>
      <c r="C2083" s="5" t="s">
        <v>21</v>
      </c>
      <c r="D2083" s="5" t="s">
        <v>22</v>
      </c>
      <c r="E2083" s="18" t="s">
        <v>6226</v>
      </c>
      <c r="F2083" s="23" t="str">
        <f t="shared" si="32"/>
        <v>http://onlinelibrary.wiley.com/journal/10.1111/(ISSN)1745-5871</v>
      </c>
    </row>
    <row r="2084" spans="1:6" ht="28.5">
      <c r="A2084" s="5" t="s">
        <v>6227</v>
      </c>
      <c r="B2084" s="18" t="s">
        <v>6228</v>
      </c>
      <c r="C2084" s="5" t="s">
        <v>21</v>
      </c>
      <c r="D2084" s="5" t="s">
        <v>22</v>
      </c>
      <c r="E2084" s="18" t="s">
        <v>6229</v>
      </c>
      <c r="F2084" s="23" t="str">
        <f t="shared" si="32"/>
        <v>http://onlinelibrary.wiley.com/journal/10.1001/(ISSN)1931-0846</v>
      </c>
    </row>
    <row r="2085" spans="1:6" ht="28.5">
      <c r="A2085" s="5" t="s">
        <v>6230</v>
      </c>
      <c r="B2085" s="18" t="s">
        <v>6231</v>
      </c>
      <c r="C2085" s="5" t="s">
        <v>21</v>
      </c>
      <c r="D2085" s="5" t="s">
        <v>22</v>
      </c>
      <c r="E2085" s="18" t="s">
        <v>6232</v>
      </c>
      <c r="F2085" s="23" t="str">
        <f t="shared" si="32"/>
        <v>http://onlinelibrary.wiley.com/journal/10.1111/(ISSN)1749-8198</v>
      </c>
    </row>
    <row r="2086" spans="1:6" ht="28.5">
      <c r="A2086" s="3" t="s">
        <v>6233</v>
      </c>
      <c r="B2086" s="12" t="s">
        <v>6234</v>
      </c>
      <c r="C2086" s="5" t="s">
        <v>7</v>
      </c>
      <c r="D2086" s="5" t="s">
        <v>8</v>
      </c>
      <c r="E2086" s="15" t="s">
        <v>6235</v>
      </c>
      <c r="F2086" s="23" t="str">
        <f t="shared" si="32"/>
        <v>http://link.springer.com/openurl?genre=journal&amp;issn=1867-2477</v>
      </c>
    </row>
    <row r="2087" spans="1:6" ht="28.5">
      <c r="A2087" s="3" t="s">
        <v>6236</v>
      </c>
      <c r="B2087" s="12" t="s">
        <v>6237</v>
      </c>
      <c r="C2087" s="5" t="s">
        <v>7</v>
      </c>
      <c r="D2087" s="5" t="s">
        <v>8</v>
      </c>
      <c r="E2087" s="15" t="s">
        <v>6238</v>
      </c>
      <c r="F2087" s="23" t="str">
        <f t="shared" si="32"/>
        <v>http://link.springer.com/openurl?genre=journal&amp;issn=1384-6175</v>
      </c>
    </row>
    <row r="2088" spans="1:6" ht="28.5">
      <c r="A2088" s="3" t="s">
        <v>6239</v>
      </c>
      <c r="B2088" s="12" t="s">
        <v>6240</v>
      </c>
      <c r="C2088" s="5" t="s">
        <v>7</v>
      </c>
      <c r="D2088" s="5" t="s">
        <v>8</v>
      </c>
      <c r="E2088" s="15" t="s">
        <v>6241</v>
      </c>
      <c r="F2088" s="23" t="str">
        <f t="shared" si="32"/>
        <v>http://link.springer.com/openurl?genre=journal&amp;issn=0343-2521</v>
      </c>
    </row>
    <row r="2089" spans="1:6" ht="28.5">
      <c r="A2089" s="5" t="s">
        <v>6242</v>
      </c>
      <c r="B2089" s="18" t="s">
        <v>6243</v>
      </c>
      <c r="C2089" s="5" t="s">
        <v>21</v>
      </c>
      <c r="D2089" s="5" t="s">
        <v>22</v>
      </c>
      <c r="E2089" s="18" t="s">
        <v>6244</v>
      </c>
      <c r="F2089" s="23" t="str">
        <f t="shared" si="32"/>
        <v>http://onlinelibrary.wiley.com/journal/10.1002/(ISSN)1099-1034</v>
      </c>
    </row>
    <row r="2090" spans="1:6" ht="28.5">
      <c r="A2090" s="3" t="s">
        <v>6245</v>
      </c>
      <c r="B2090" s="12" t="s">
        <v>6246</v>
      </c>
      <c r="C2090" s="5" t="s">
        <v>7</v>
      </c>
      <c r="D2090" s="5" t="s">
        <v>8</v>
      </c>
      <c r="E2090" s="15" t="s">
        <v>6247</v>
      </c>
      <c r="F2090" s="23" t="str">
        <f t="shared" si="32"/>
        <v>http://link.springer.com/openurl?genre=journal&amp;issn=1075-7015</v>
      </c>
    </row>
    <row r="2091" spans="1:6" ht="28.5">
      <c r="A2091" s="5" t="s">
        <v>6248</v>
      </c>
      <c r="B2091" s="18" t="s">
        <v>6249</v>
      </c>
      <c r="C2091" s="5" t="s">
        <v>21</v>
      </c>
      <c r="D2091" s="5" t="s">
        <v>22</v>
      </c>
      <c r="E2091" s="18" t="s">
        <v>6250</v>
      </c>
      <c r="F2091" s="23" t="str">
        <f t="shared" si="32"/>
        <v>http://onlinelibrary.wiley.com/journal/10.1111/(ISSN)1365-2451</v>
      </c>
    </row>
    <row r="2092" spans="1:6" ht="28.5">
      <c r="A2092" s="3" t="s">
        <v>6251</v>
      </c>
      <c r="B2092" s="12" t="s">
        <v>6252</v>
      </c>
      <c r="C2092" s="5" t="s">
        <v>7</v>
      </c>
      <c r="D2092" s="5" t="s">
        <v>8</v>
      </c>
      <c r="E2092" s="15" t="s">
        <v>6253</v>
      </c>
      <c r="F2092" s="23" t="str">
        <f t="shared" si="32"/>
        <v>http://link.springer.com/openurl?genre=journal&amp;issn=0016-7932</v>
      </c>
    </row>
    <row r="2093" spans="1:6" ht="28.5">
      <c r="A2093" s="3" t="s">
        <v>6254</v>
      </c>
      <c r="B2093" s="12" t="s">
        <v>6255</v>
      </c>
      <c r="C2093" s="5" t="s">
        <v>7</v>
      </c>
      <c r="D2093" s="5" t="s">
        <v>8</v>
      </c>
      <c r="E2093" s="15" t="s">
        <v>6256</v>
      </c>
      <c r="F2093" s="23" t="str">
        <f t="shared" si="32"/>
        <v>http://link.springer.com/openurl?genre=journal&amp;issn=0276-0460</v>
      </c>
    </row>
    <row r="2094" spans="1:6" ht="28.5">
      <c r="A2094" s="5" t="s">
        <v>6257</v>
      </c>
      <c r="B2094" s="18" t="s">
        <v>6258</v>
      </c>
      <c r="C2094" s="5" t="s">
        <v>21</v>
      </c>
      <c r="D2094" s="5" t="s">
        <v>22</v>
      </c>
      <c r="E2094" s="18" t="s">
        <v>6259</v>
      </c>
      <c r="F2094" s="23" t="str">
        <f t="shared" si="32"/>
        <v>http://onlinelibrary.wiley.com/journal/10.1002/(ISSN)1865-7389</v>
      </c>
    </row>
    <row r="2095" spans="1:6" ht="28.5">
      <c r="A2095" s="3" t="s">
        <v>6260</v>
      </c>
      <c r="B2095" s="12" t="s">
        <v>6261</v>
      </c>
      <c r="C2095" s="5" t="s">
        <v>7</v>
      </c>
      <c r="D2095" s="5" t="s">
        <v>8</v>
      </c>
      <c r="E2095" s="15" t="s">
        <v>6262</v>
      </c>
      <c r="F2095" s="23" t="str">
        <f t="shared" si="32"/>
        <v>http://link.springer.com/openurl?genre=journal&amp;issn=0046-5755</v>
      </c>
    </row>
    <row r="2096" spans="1:6" ht="28.5">
      <c r="A2096" s="3" t="s">
        <v>6263</v>
      </c>
      <c r="B2096" s="12" t="s">
        <v>6264</v>
      </c>
      <c r="C2096" s="5" t="s">
        <v>7</v>
      </c>
      <c r="D2096" s="5" t="s">
        <v>8</v>
      </c>
      <c r="E2096" s="15" t="s">
        <v>6265</v>
      </c>
      <c r="F2096" s="23" t="str">
        <f t="shared" si="32"/>
        <v>http://link.springer.com/openurl?genre=journal&amp;issn=1016-443X</v>
      </c>
    </row>
    <row r="2097" spans="1:6" ht="28.5">
      <c r="A2097" s="6" t="s">
        <v>6266</v>
      </c>
      <c r="B2097" s="6" t="s">
        <v>6267</v>
      </c>
      <c r="C2097" s="5" t="s">
        <v>38</v>
      </c>
      <c r="D2097" s="5" t="s">
        <v>39</v>
      </c>
      <c r="E2097" s="6" t="s">
        <v>6268</v>
      </c>
      <c r="F2097" s="23" t="str">
        <f t="shared" si="32"/>
        <v>http://www.sciencedirect.com/science/journal/0169555X</v>
      </c>
    </row>
    <row r="2098" spans="1:6" ht="28.5">
      <c r="A2098" s="10" t="s">
        <v>6269</v>
      </c>
      <c r="B2098" s="8" t="s">
        <v>6270</v>
      </c>
      <c r="C2098" s="5" t="s">
        <v>127</v>
      </c>
      <c r="D2098" s="5" t="s">
        <v>127</v>
      </c>
      <c r="E2098" s="20" t="s">
        <v>6271</v>
      </c>
      <c r="F2098" s="23" t="str">
        <f t="shared" si="32"/>
        <v>http://gji.oxfordjournals.org/</v>
      </c>
    </row>
    <row r="2099" spans="1:6" ht="28.5">
      <c r="A2099" s="5" t="s">
        <v>6272</v>
      </c>
      <c r="B2099" s="18" t="s">
        <v>6273</v>
      </c>
      <c r="C2099" s="5" t="s">
        <v>21</v>
      </c>
      <c r="D2099" s="5" t="s">
        <v>22</v>
      </c>
      <c r="E2099" s="18" t="s">
        <v>6274</v>
      </c>
      <c r="F2099" s="23" t="str">
        <f t="shared" si="32"/>
        <v>http://onlinelibrary.wiley.com/journal/10.1111/(ISSN)1365-2478</v>
      </c>
    </row>
    <row r="2100" spans="1:6" ht="28.5">
      <c r="A2100" s="7" t="s">
        <v>6275</v>
      </c>
      <c r="B2100" s="7" t="s">
        <v>6276</v>
      </c>
      <c r="C2100" s="7" t="s">
        <v>6277</v>
      </c>
      <c r="D2100" s="7" t="s">
        <v>6278</v>
      </c>
      <c r="E2100" s="7" t="s">
        <v>6279</v>
      </c>
      <c r="F2100" s="23" t="str">
        <f t="shared" si="32"/>
        <v>http://library.seg.org/journal/gpysa7</v>
      </c>
    </row>
    <row r="2101" spans="1:6" ht="28.5">
      <c r="A2101" s="3" t="s">
        <v>6280</v>
      </c>
      <c r="B2101" s="12" t="s">
        <v>6281</v>
      </c>
      <c r="C2101" s="5" t="s">
        <v>7</v>
      </c>
      <c r="D2101" s="5" t="s">
        <v>8</v>
      </c>
      <c r="E2101" s="15" t="s">
        <v>6282</v>
      </c>
      <c r="F2101" s="23" t="str">
        <f t="shared" si="32"/>
        <v>http://link.springer.com/openurl?genre=journal&amp;issn=1226-4806</v>
      </c>
    </row>
    <row r="2102" spans="1:6" ht="28.5">
      <c r="A2102" s="5" t="s">
        <v>6283</v>
      </c>
      <c r="B2102" s="18" t="s">
        <v>6284</v>
      </c>
      <c r="C2102" s="5" t="s">
        <v>21</v>
      </c>
      <c r="D2102" s="5" t="s">
        <v>22</v>
      </c>
      <c r="E2102" s="18" t="s">
        <v>6285</v>
      </c>
      <c r="F2102" s="23" t="str">
        <f t="shared" si="32"/>
        <v>http://onlinelibrary.wiley.com/journal/10.1111/(ISSN)1751-908X</v>
      </c>
    </row>
    <row r="2103" spans="1:6" ht="28.5">
      <c r="A2103" s="3" t="s">
        <v>6286</v>
      </c>
      <c r="B2103" s="12" t="s">
        <v>6287</v>
      </c>
      <c r="C2103" s="5" t="s">
        <v>7</v>
      </c>
      <c r="D2103" s="5" t="s">
        <v>8</v>
      </c>
      <c r="E2103" s="15" t="s">
        <v>6288</v>
      </c>
      <c r="F2103" s="23" t="str">
        <f t="shared" si="32"/>
        <v>http://link.springer.com/openurl?genre=journal&amp;issn=0960-3182</v>
      </c>
    </row>
    <row r="2104" spans="1:6" ht="28.5">
      <c r="A2104" s="5" t="s">
        <v>6289</v>
      </c>
      <c r="B2104" s="18" t="s">
        <v>6290</v>
      </c>
      <c r="C2104" s="5" t="s">
        <v>21</v>
      </c>
      <c r="D2104" s="5" t="s">
        <v>22</v>
      </c>
      <c r="E2104" s="18" t="s">
        <v>6291</v>
      </c>
      <c r="F2104" s="23" t="str">
        <f t="shared" si="32"/>
        <v>http://onlinelibrary.wiley.com/journal/10.1002/(ISSN)2190-6653</v>
      </c>
    </row>
    <row r="2105" spans="1:6" ht="28.5">
      <c r="A2105" s="3" t="s">
        <v>6292</v>
      </c>
      <c r="B2105" s="12" t="s">
        <v>6293</v>
      </c>
      <c r="C2105" s="5" t="s">
        <v>7</v>
      </c>
      <c r="D2105" s="5" t="s">
        <v>8</v>
      </c>
      <c r="E2105" s="15" t="s">
        <v>6294</v>
      </c>
      <c r="F2105" s="23" t="str">
        <f t="shared" si="32"/>
        <v>http://link.springer.com/openurl?genre=journal&amp;issn=0016-8521</v>
      </c>
    </row>
    <row r="2106" spans="1:6" ht="28.5">
      <c r="A2106" s="6" t="s">
        <v>6295</v>
      </c>
      <c r="B2106" s="6" t="s">
        <v>6296</v>
      </c>
      <c r="C2106" s="5" t="s">
        <v>38</v>
      </c>
      <c r="D2106" s="5" t="s">
        <v>39</v>
      </c>
      <c r="E2106" s="6" t="s">
        <v>6297</v>
      </c>
      <c r="F2106" s="23" t="str">
        <f t="shared" si="32"/>
        <v>http://www.sciencedirect.com/science/journal/02661144</v>
      </c>
    </row>
    <row r="2107" spans="1:6" ht="28.5">
      <c r="A2107" s="6" t="s">
        <v>6298</v>
      </c>
      <c r="B2107" s="6" t="s">
        <v>6299</v>
      </c>
      <c r="C2107" s="5" t="s">
        <v>38</v>
      </c>
      <c r="D2107" s="5" t="s">
        <v>39</v>
      </c>
      <c r="E2107" s="6" t="s">
        <v>6300</v>
      </c>
      <c r="F2107" s="23" t="str">
        <f t="shared" si="32"/>
        <v>http://www.sciencedirect.com/science/journal/03756505</v>
      </c>
    </row>
    <row r="2108" spans="1:6" ht="28.5">
      <c r="A2108" s="6" t="s">
        <v>6301</v>
      </c>
      <c r="B2108" s="6" t="s">
        <v>6302</v>
      </c>
      <c r="C2108" s="5" t="s">
        <v>38</v>
      </c>
      <c r="D2108" s="5" t="s">
        <v>39</v>
      </c>
      <c r="E2108" s="6" t="s">
        <v>6303</v>
      </c>
      <c r="F2108" s="23" t="str">
        <f t="shared" si="32"/>
        <v>http://www.sciencedirect.com/science/journal/22129693</v>
      </c>
    </row>
    <row r="2109" spans="1:6" ht="28.5">
      <c r="A2109" s="6" t="s">
        <v>6304</v>
      </c>
      <c r="B2109" s="6" t="s">
        <v>6305</v>
      </c>
      <c r="C2109" s="5" t="s">
        <v>38</v>
      </c>
      <c r="D2109" s="5" t="s">
        <v>39</v>
      </c>
      <c r="E2109" s="6" t="s">
        <v>6306</v>
      </c>
      <c r="F2109" s="23" t="str">
        <f t="shared" si="32"/>
        <v>http://www.sciencedirect.com/science/journal/01974572</v>
      </c>
    </row>
    <row r="2110" spans="1:6" ht="28.5">
      <c r="A2110" s="5" t="s">
        <v>6307</v>
      </c>
      <c r="B2110" s="18" t="s">
        <v>6308</v>
      </c>
      <c r="C2110" s="5" t="s">
        <v>21</v>
      </c>
      <c r="D2110" s="5" t="s">
        <v>22</v>
      </c>
      <c r="E2110" s="18" t="s">
        <v>6309</v>
      </c>
      <c r="F2110" s="23" t="str">
        <f t="shared" si="32"/>
        <v>http://onlinelibrary.wiley.com/journal/10.1111/(ISSN)1447-0594</v>
      </c>
    </row>
    <row r="2111" spans="1:6" ht="28.5">
      <c r="A2111" s="5" t="s">
        <v>6310</v>
      </c>
      <c r="B2111" s="18" t="s">
        <v>6311</v>
      </c>
      <c r="C2111" s="5" t="s">
        <v>21</v>
      </c>
      <c r="D2111" s="5" t="s">
        <v>22</v>
      </c>
      <c r="E2111" s="18" t="s">
        <v>6312</v>
      </c>
      <c r="F2111" s="23" t="str">
        <f t="shared" ref="F2111:F2174" si="33">HYPERLINK(E2111)</f>
        <v>http://onlinelibrary.wiley.com/journal/10.1111/(ISSN)1468-0475</v>
      </c>
    </row>
    <row r="2112" spans="1:6" ht="28.5">
      <c r="A2112" s="8" t="s">
        <v>6313</v>
      </c>
      <c r="B2112" s="8" t="s">
        <v>6314</v>
      </c>
      <c r="C2112" s="5" t="s">
        <v>127</v>
      </c>
      <c r="D2112" s="5" t="s">
        <v>127</v>
      </c>
      <c r="E2112" s="20" t="s">
        <v>6315</v>
      </c>
      <c r="F2112" s="23" t="str">
        <f t="shared" si="33"/>
        <v>http://gh.oxfordjournals.org/</v>
      </c>
    </row>
    <row r="2113" spans="1:6" ht="28.5">
      <c r="A2113" s="5" t="s">
        <v>6316</v>
      </c>
      <c r="B2113" s="18" t="s">
        <v>6317</v>
      </c>
      <c r="C2113" s="5" t="s">
        <v>21</v>
      </c>
      <c r="D2113" s="5" t="s">
        <v>22</v>
      </c>
      <c r="E2113" s="18" t="s">
        <v>6318</v>
      </c>
      <c r="F2113" s="23" t="str">
        <f t="shared" si="33"/>
        <v>http://onlinelibrary.wiley.com/journal/10.1111/(ISSN)1468-0483</v>
      </c>
    </row>
    <row r="2114" spans="1:6" ht="28.5">
      <c r="A2114" s="5" t="s">
        <v>6319</v>
      </c>
      <c r="B2114" s="18" t="s">
        <v>6320</v>
      </c>
      <c r="C2114" s="5" t="s">
        <v>21</v>
      </c>
      <c r="D2114" s="5" t="s">
        <v>22</v>
      </c>
      <c r="E2114" s="18" t="s">
        <v>6321</v>
      </c>
      <c r="F2114" s="23" t="str">
        <f t="shared" si="33"/>
        <v>http://onlinelibrary.wiley.com/journal/10.1111/(ISSN)1756-1183</v>
      </c>
    </row>
    <row r="2115" spans="1:6" ht="28.5">
      <c r="A2115" s="5" t="s">
        <v>6322</v>
      </c>
      <c r="B2115" s="18" t="s">
        <v>6323</v>
      </c>
      <c r="C2115" s="5" t="s">
        <v>21</v>
      </c>
      <c r="D2115" s="5" t="s">
        <v>22</v>
      </c>
      <c r="E2115" s="18" t="s">
        <v>6324</v>
      </c>
      <c r="F2115" s="23" t="str">
        <f t="shared" si="33"/>
        <v>http://onlinelibrary.wiley.com/journal/10.1002/(ISSN)1522-2322</v>
      </c>
    </row>
    <row r="2116" spans="1:6" ht="28.5">
      <c r="A2116" s="5" t="s">
        <v>6325</v>
      </c>
      <c r="B2116" s="18" t="s">
        <v>6326</v>
      </c>
      <c r="C2116" s="5" t="s">
        <v>21</v>
      </c>
      <c r="D2116" s="5" t="s">
        <v>22</v>
      </c>
      <c r="E2116" s="18" t="s">
        <v>6327</v>
      </c>
      <c r="F2116" s="23" t="str">
        <f t="shared" si="33"/>
        <v>http://onlinelibrary.wiley.com/journal/10.1111/(ISSN)1741-2358</v>
      </c>
    </row>
    <row r="2117" spans="1:6" ht="28.5">
      <c r="A2117" s="11" t="s">
        <v>6328</v>
      </c>
      <c r="B2117" s="22" t="s">
        <v>6329</v>
      </c>
      <c r="C2117" s="5" t="s">
        <v>127</v>
      </c>
      <c r="D2117" s="5" t="s">
        <v>127</v>
      </c>
      <c r="E2117" s="20" t="s">
        <v>6330</v>
      </c>
      <c r="F2117" s="23" t="str">
        <f t="shared" si="33"/>
        <v>http://gerontologist.oxfordjournals.org/</v>
      </c>
    </row>
    <row r="2118" spans="1:6" ht="28.5">
      <c r="A2118" s="3" t="s">
        <v>6331</v>
      </c>
      <c r="B2118" s="12" t="s">
        <v>6332</v>
      </c>
      <c r="C2118" s="5" t="s">
        <v>7</v>
      </c>
      <c r="D2118" s="5" t="s">
        <v>8</v>
      </c>
      <c r="E2118" s="15" t="s">
        <v>6333</v>
      </c>
      <c r="F2118" s="23" t="str">
        <f t="shared" si="33"/>
        <v>http://link.springer.com/openurl?genre=journal&amp;issn=0367-4223</v>
      </c>
    </row>
    <row r="2119" spans="1:6" ht="28.5">
      <c r="A2119" s="3" t="s">
        <v>6334</v>
      </c>
      <c r="B2119" s="12" t="s">
        <v>6335</v>
      </c>
      <c r="C2119" s="5" t="s">
        <v>7</v>
      </c>
      <c r="D2119" s="5" t="s">
        <v>8</v>
      </c>
      <c r="E2119" s="6" t="s">
        <v>6336</v>
      </c>
      <c r="F2119" s="23" t="str">
        <f t="shared" si="33"/>
        <v>http://link.springer.com/openurl?genre=journal&amp;issn=0361-7610</v>
      </c>
    </row>
    <row r="2120" spans="1:6" ht="28.5">
      <c r="A2120" s="3" t="s">
        <v>6337</v>
      </c>
      <c r="B2120" s="12" t="s">
        <v>6338</v>
      </c>
      <c r="C2120" s="5" t="s">
        <v>7</v>
      </c>
      <c r="D2120" s="5" t="s">
        <v>8</v>
      </c>
      <c r="E2120" s="15" t="s">
        <v>6339</v>
      </c>
      <c r="F2120" s="23" t="str">
        <f t="shared" si="33"/>
        <v>http://link.springer.com/openurl?genre=journal&amp;issn=1087-6596</v>
      </c>
    </row>
    <row r="2121" spans="1:6" ht="28.5">
      <c r="A2121" s="5" t="s">
        <v>6340</v>
      </c>
      <c r="B2121" s="18" t="s">
        <v>6341</v>
      </c>
      <c r="C2121" s="5" t="s">
        <v>21</v>
      </c>
      <c r="D2121" s="5" t="s">
        <v>22</v>
      </c>
      <c r="E2121" s="18" t="s">
        <v>6342</v>
      </c>
      <c r="F2121" s="23" t="str">
        <f t="shared" si="33"/>
        <v>http://onlinelibrary.wiley.com/journal/10.1002/(ISSN)1098-1136</v>
      </c>
    </row>
    <row r="2122" spans="1:6" ht="28.5">
      <c r="A2122" s="6" t="s">
        <v>6343</v>
      </c>
      <c r="B2122" s="6" t="s">
        <v>6344</v>
      </c>
      <c r="C2122" s="5" t="s">
        <v>38</v>
      </c>
      <c r="D2122" s="5" t="s">
        <v>39</v>
      </c>
      <c r="E2122" s="6" t="s">
        <v>6345</v>
      </c>
      <c r="F2122" s="23" t="str">
        <f t="shared" si="33"/>
        <v>http://www.sciencedirect.com/science/journal/09218181</v>
      </c>
    </row>
    <row r="2123" spans="1:6" ht="28.5">
      <c r="A2123" s="5" t="s">
        <v>6346</v>
      </c>
      <c r="B2123" s="18" t="s">
        <v>6347</v>
      </c>
      <c r="C2123" s="5" t="s">
        <v>21</v>
      </c>
      <c r="D2123" s="5" t="s">
        <v>22</v>
      </c>
      <c r="E2123" s="18" t="s">
        <v>6348</v>
      </c>
      <c r="F2123" s="23" t="str">
        <f t="shared" si="33"/>
        <v>http://onlinelibrary.wiley.com/journal/10.1002/(ISSN)1932-2062</v>
      </c>
    </row>
    <row r="2124" spans="1:6" ht="28.5">
      <c r="A2124" s="7" t="s">
        <v>6349</v>
      </c>
      <c r="B2124" s="18" t="s">
        <v>6350</v>
      </c>
      <c r="C2124" s="5" t="s">
        <v>21</v>
      </c>
      <c r="D2124" s="5" t="s">
        <v>22</v>
      </c>
      <c r="E2124" s="18" t="s">
        <v>6351</v>
      </c>
      <c r="F2124" s="23" t="str">
        <f t="shared" si="33"/>
        <v>http://onlinelibrary.wiley.com/journal/10.1111/(ISSN)1365-2486</v>
      </c>
    </row>
    <row r="2125" spans="1:6" ht="28.5">
      <c r="A2125" s="5" t="s">
        <v>6352</v>
      </c>
      <c r="B2125" s="18" t="s">
        <v>6353</v>
      </c>
      <c r="C2125" s="5" t="s">
        <v>21</v>
      </c>
      <c r="D2125" s="5" t="s">
        <v>22</v>
      </c>
      <c r="E2125" s="18" t="s">
        <v>6354</v>
      </c>
      <c r="F2125" s="23" t="str">
        <f t="shared" si="33"/>
        <v>http://onlinelibrary.wiley.com/journal/10.1111/(ISSN)1466-8238</v>
      </c>
    </row>
    <row r="2126" spans="1:6" ht="28.5">
      <c r="A2126" s="6" t="s">
        <v>6355</v>
      </c>
      <c r="B2126" s="6" t="s">
        <v>6356</v>
      </c>
      <c r="C2126" s="5" t="s">
        <v>38</v>
      </c>
      <c r="D2126" s="5" t="s">
        <v>39</v>
      </c>
      <c r="E2126" s="6" t="s">
        <v>6357</v>
      </c>
      <c r="F2126" s="23" t="str">
        <f t="shared" si="33"/>
        <v>http://www.sciencedirect.com/science/journal/09593780</v>
      </c>
    </row>
    <row r="2127" spans="1:6" ht="28.5">
      <c r="A2127" s="6" t="s">
        <v>6358</v>
      </c>
      <c r="B2127" s="6" t="s">
        <v>6359</v>
      </c>
      <c r="C2127" s="5" t="s">
        <v>38</v>
      </c>
      <c r="D2127" s="5" t="s">
        <v>39</v>
      </c>
      <c r="E2127" s="6" t="s">
        <v>6360</v>
      </c>
      <c r="F2127" s="23" t="str">
        <f t="shared" si="33"/>
        <v>http://www.sciencedirect.com/science/journal/10440283</v>
      </c>
    </row>
    <row r="2128" spans="1:6" ht="28.5">
      <c r="A2128" s="6" t="s">
        <v>6361</v>
      </c>
      <c r="B2128" s="6" t="s">
        <v>6362</v>
      </c>
      <c r="C2128" s="5" t="s">
        <v>38</v>
      </c>
      <c r="D2128" s="5" t="s">
        <v>39</v>
      </c>
      <c r="E2128" s="6" t="s">
        <v>6363</v>
      </c>
      <c r="F2128" s="23" t="str">
        <f t="shared" si="33"/>
        <v>http://www.sciencedirect.com/science/journal/22119124</v>
      </c>
    </row>
    <row r="2129" spans="1:6" ht="28.5">
      <c r="A2129" s="6" t="s">
        <v>6364</v>
      </c>
      <c r="B2129" s="6" t="s">
        <v>6365</v>
      </c>
      <c r="C2129" s="5" t="s">
        <v>38</v>
      </c>
      <c r="D2129" s="5" t="s">
        <v>39</v>
      </c>
      <c r="E2129" s="6" t="s">
        <v>6366</v>
      </c>
      <c r="F2129" s="23" t="str">
        <f t="shared" si="33"/>
        <v>http://www.sciencedirect.com/science/journal/22118160</v>
      </c>
    </row>
    <row r="2130" spans="1:6" ht="28.5">
      <c r="A2130" s="5" t="s">
        <v>6367</v>
      </c>
      <c r="B2130" s="18" t="s">
        <v>6368</v>
      </c>
      <c r="C2130" s="5" t="s">
        <v>21</v>
      </c>
      <c r="D2130" s="5" t="s">
        <v>22</v>
      </c>
      <c r="E2130" s="18" t="s">
        <v>6369</v>
      </c>
      <c r="F2130" s="23" t="str">
        <f t="shared" si="33"/>
        <v>http://onlinelibrary.wiley.com/journal/10.1111/(ISSN)1471-0374</v>
      </c>
    </row>
    <row r="2131" spans="1:6" ht="28.5">
      <c r="A2131" s="5" t="s">
        <v>6370</v>
      </c>
      <c r="B2131" s="18" t="s">
        <v>6371</v>
      </c>
      <c r="C2131" s="5" t="s">
        <v>21</v>
      </c>
      <c r="D2131" s="5" t="s">
        <v>22</v>
      </c>
      <c r="E2131" s="18" t="s">
        <v>6372</v>
      </c>
      <c r="F2131" s="23" t="str">
        <f t="shared" si="33"/>
        <v>http://onlinelibrary.wiley.com/journal/10.1111/(ISSN)1758-5899</v>
      </c>
    </row>
    <row r="2132" spans="1:6" ht="28.5">
      <c r="A2132" s="5" t="s">
        <v>6373</v>
      </c>
      <c r="B2132" s="18" t="s">
        <v>6374</v>
      </c>
      <c r="C2132" s="5" t="s">
        <v>21</v>
      </c>
      <c r="D2132" s="5" t="s">
        <v>22</v>
      </c>
      <c r="E2132" s="18" t="s">
        <v>6375</v>
      </c>
      <c r="F2132" s="23" t="str">
        <f t="shared" si="33"/>
        <v>http://onlinelibrary.wiley.com/journal/10.1002/(ISSN)2042-5805</v>
      </c>
    </row>
    <row r="2133" spans="1:6" ht="28.5">
      <c r="A2133" s="8" t="s">
        <v>6376</v>
      </c>
      <c r="B2133" s="8" t="s">
        <v>6377</v>
      </c>
      <c r="C2133" s="5" t="s">
        <v>127</v>
      </c>
      <c r="D2133" s="5" t="s">
        <v>127</v>
      </c>
      <c r="E2133" s="20" t="s">
        <v>6378</v>
      </c>
      <c r="F2133" s="23" t="str">
        <f t="shared" si="33"/>
        <v>http://glycob.oxfordjournals.org/</v>
      </c>
    </row>
    <row r="2134" spans="1:6" ht="28.5">
      <c r="A2134" s="3" t="s">
        <v>6379</v>
      </c>
      <c r="B2134" s="12" t="s">
        <v>6380</v>
      </c>
      <c r="C2134" s="5" t="s">
        <v>7</v>
      </c>
      <c r="D2134" s="5" t="s">
        <v>8</v>
      </c>
      <c r="E2134" s="15" t="s">
        <v>6381</v>
      </c>
      <c r="F2134" s="23" t="str">
        <f t="shared" si="33"/>
        <v>http://link.springer.com/openurl?genre=journal&amp;issn=0282-0080</v>
      </c>
    </row>
    <row r="2135" spans="1:6" ht="28.5">
      <c r="A2135" s="6" t="s">
        <v>6382</v>
      </c>
      <c r="B2135" s="6" t="s">
        <v>6383</v>
      </c>
      <c r="C2135" s="5" t="s">
        <v>38</v>
      </c>
      <c r="D2135" s="5" t="s">
        <v>39</v>
      </c>
      <c r="E2135" s="6" t="s">
        <v>6384</v>
      </c>
      <c r="F2135" s="23" t="str">
        <f t="shared" si="33"/>
        <v>http://www.sciencedirect.com/science/journal/1342937X</v>
      </c>
    </row>
    <row r="2136" spans="1:6" ht="28.5">
      <c r="A2136" s="5" t="s">
        <v>6385</v>
      </c>
      <c r="B2136" s="18" t="s">
        <v>6386</v>
      </c>
      <c r="C2136" s="5" t="s">
        <v>21</v>
      </c>
      <c r="D2136" s="5" t="s">
        <v>22</v>
      </c>
      <c r="E2136" s="18" t="s">
        <v>6387</v>
      </c>
      <c r="F2136" s="23" t="str">
        <f t="shared" si="33"/>
        <v>http://onlinelibrary.wiley.com/journal/10.1111/(ISSN)1468-0491</v>
      </c>
    </row>
    <row r="2137" spans="1:6" ht="28.5">
      <c r="A2137" s="6" t="s">
        <v>6388</v>
      </c>
      <c r="B2137" s="6" t="s">
        <v>6389</v>
      </c>
      <c r="C2137" s="5" t="s">
        <v>38</v>
      </c>
      <c r="D2137" s="5" t="s">
        <v>39</v>
      </c>
      <c r="E2137" s="6" t="s">
        <v>6390</v>
      </c>
      <c r="F2137" s="23" t="str">
        <f t="shared" si="33"/>
        <v>http://www.sciencedirect.com/science/journal/0740624X</v>
      </c>
    </row>
    <row r="2138" spans="1:6" ht="28.5">
      <c r="A2138" s="3" t="s">
        <v>6391</v>
      </c>
      <c r="B2138" s="12" t="s">
        <v>6392</v>
      </c>
      <c r="C2138" s="5" t="s">
        <v>7</v>
      </c>
      <c r="D2138" s="5" t="s">
        <v>8</v>
      </c>
      <c r="E2138" s="15" t="s">
        <v>6393</v>
      </c>
      <c r="F2138" s="23" t="str">
        <f t="shared" si="33"/>
        <v>http://link.springer.com/openurl?genre=journal&amp;issn=1080-5370</v>
      </c>
    </row>
    <row r="2139" spans="1:6" ht="28.5">
      <c r="A2139" s="3" t="s">
        <v>6394</v>
      </c>
      <c r="B2139" s="12" t="s">
        <v>6395</v>
      </c>
      <c r="C2139" s="5" t="s">
        <v>7</v>
      </c>
      <c r="D2139" s="5" t="s">
        <v>8</v>
      </c>
      <c r="E2139" s="15" t="s">
        <v>6396</v>
      </c>
      <c r="F2139" s="23" t="str">
        <f t="shared" si="33"/>
        <v>http://link.springer.com/openurl?genre=journal&amp;issn=0721-832X</v>
      </c>
    </row>
    <row r="2140" spans="1:6" ht="28.5">
      <c r="A2140" s="3" t="s">
        <v>6397</v>
      </c>
      <c r="B2140" s="12" t="s">
        <v>6398</v>
      </c>
      <c r="C2140" s="5" t="s">
        <v>7</v>
      </c>
      <c r="D2140" s="5" t="s">
        <v>8</v>
      </c>
      <c r="E2140" s="15" t="s">
        <v>6399</v>
      </c>
      <c r="F2140" s="23" t="str">
        <f t="shared" si="33"/>
        <v>http://link.springer.com/openurl?genre=journal&amp;issn=1434-5021</v>
      </c>
    </row>
    <row r="2141" spans="1:6" ht="28.5">
      <c r="A2141" s="6" t="s">
        <v>6400</v>
      </c>
      <c r="B2141" s="6" t="s">
        <v>6401</v>
      </c>
      <c r="C2141" s="5" t="s">
        <v>38</v>
      </c>
      <c r="D2141" s="5" t="s">
        <v>39</v>
      </c>
      <c r="E2141" s="6" t="s">
        <v>6402</v>
      </c>
      <c r="F2141" s="23" t="str">
        <f t="shared" si="33"/>
        <v>http://www.sciencedirect.com/science/journal/15240703</v>
      </c>
    </row>
    <row r="2142" spans="1:6" ht="28.5">
      <c r="A2142" s="6" t="s">
        <v>6403</v>
      </c>
      <c r="B2142" s="6" t="s">
        <v>6404</v>
      </c>
      <c r="C2142" s="5" t="s">
        <v>38</v>
      </c>
      <c r="D2142" s="5" t="s">
        <v>39</v>
      </c>
      <c r="E2142" s="6" t="s">
        <v>6405</v>
      </c>
      <c r="F2142" s="23" t="str">
        <f t="shared" si="33"/>
        <v>http://www.sciencedirect.com/science/journal/10773169</v>
      </c>
    </row>
    <row r="2143" spans="1:6" ht="28.5">
      <c r="A2143" s="3" t="s">
        <v>6406</v>
      </c>
      <c r="B2143" s="12" t="s">
        <v>6407</v>
      </c>
      <c r="C2143" s="5" t="s">
        <v>7</v>
      </c>
      <c r="D2143" s="5" t="s">
        <v>8</v>
      </c>
      <c r="E2143" s="15" t="s">
        <v>6408</v>
      </c>
      <c r="F2143" s="23" t="str">
        <f t="shared" si="33"/>
        <v>http://link.springer.com/openurl?genre=journal&amp;issn=0911-0119</v>
      </c>
    </row>
    <row r="2144" spans="1:6" ht="28.5">
      <c r="A2144" s="5" t="s">
        <v>6409</v>
      </c>
      <c r="B2144" s="18" t="s">
        <v>6410</v>
      </c>
      <c r="C2144" s="5" t="s">
        <v>21</v>
      </c>
      <c r="D2144" s="5" t="s">
        <v>22</v>
      </c>
      <c r="E2144" s="18" t="s">
        <v>6411</v>
      </c>
      <c r="F2144" s="23" t="str">
        <f t="shared" si="33"/>
        <v>http://onlinelibrary.wiley.com/journal/10.1111/(ISSN)1365-2494</v>
      </c>
    </row>
    <row r="2145" spans="1:6" ht="28.5">
      <c r="A2145" s="7" t="s">
        <v>6412</v>
      </c>
      <c r="B2145" s="5" t="s">
        <v>6410</v>
      </c>
      <c r="C2145" s="5" t="s">
        <v>21</v>
      </c>
      <c r="D2145" s="7" t="s">
        <v>722</v>
      </c>
      <c r="E2145" s="5" t="s">
        <v>6413</v>
      </c>
      <c r="F2145" s="23" t="str">
        <f t="shared" si="33"/>
        <v>http://onlinelibrary.wiley.com/journal/10.1111/%28ISSN%291365-2494</v>
      </c>
    </row>
    <row r="2146" spans="1:6" ht="28.5">
      <c r="A2146" s="5" t="s">
        <v>6414</v>
      </c>
      <c r="B2146" s="18" t="s">
        <v>6415</v>
      </c>
      <c r="C2146" s="5" t="s">
        <v>21</v>
      </c>
      <c r="D2146" s="5" t="s">
        <v>22</v>
      </c>
      <c r="E2146" s="18" t="s">
        <v>6416</v>
      </c>
      <c r="F2146" s="23" t="str">
        <f t="shared" si="33"/>
        <v>http://onlinelibrary.wiley.com/journal/10.1111/(ISSN)1744-697X</v>
      </c>
    </row>
    <row r="2147" spans="1:6" ht="28.5">
      <c r="A2147" s="3" t="s">
        <v>6417</v>
      </c>
      <c r="B2147" s="12" t="s">
        <v>6418</v>
      </c>
      <c r="C2147" s="5" t="s">
        <v>7</v>
      </c>
      <c r="D2147" s="5" t="s">
        <v>8</v>
      </c>
      <c r="E2147" s="15" t="s">
        <v>6419</v>
      </c>
      <c r="F2147" s="23" t="str">
        <f t="shared" si="33"/>
        <v>http://link.springer.com/openurl?genre=journal&amp;issn=0202-2893</v>
      </c>
    </row>
    <row r="2148" spans="1:6" ht="28.5">
      <c r="A2148" s="5" t="s">
        <v>6420</v>
      </c>
      <c r="B2148" s="18" t="s">
        <v>6421</v>
      </c>
      <c r="C2148" s="5" t="s">
        <v>21</v>
      </c>
      <c r="D2148" s="5" t="s">
        <v>22</v>
      </c>
      <c r="E2148" s="18" t="s">
        <v>6422</v>
      </c>
      <c r="F2148" s="23" t="str">
        <f t="shared" si="33"/>
        <v>http://onlinelibrary.wiley.com/journal/10.1111/(ISSN)1745-6584</v>
      </c>
    </row>
    <row r="2149" spans="1:6" ht="28.5">
      <c r="A2149" s="5" t="s">
        <v>6423</v>
      </c>
      <c r="B2149" s="18" t="s">
        <v>6424</v>
      </c>
      <c r="C2149" s="5" t="s">
        <v>21</v>
      </c>
      <c r="D2149" s="5" t="s">
        <v>22</v>
      </c>
      <c r="E2149" s="18" t="s">
        <v>6425</v>
      </c>
      <c r="F2149" s="23" t="str">
        <f t="shared" si="33"/>
        <v>http://onlinelibrary.wiley.com/journal/10.1111/(ISSN)1745-6592</v>
      </c>
    </row>
    <row r="2150" spans="1:6" ht="28.5">
      <c r="A2150" s="6" t="s">
        <v>6426</v>
      </c>
      <c r="B2150" s="6" t="s">
        <v>6427</v>
      </c>
      <c r="C2150" s="5" t="s">
        <v>38</v>
      </c>
      <c r="D2150" s="5" t="s">
        <v>39</v>
      </c>
      <c r="E2150" s="6" t="s">
        <v>6428</v>
      </c>
      <c r="F2150" s="23" t="str">
        <f t="shared" si="33"/>
        <v>http://www.sciencedirect.com/science/journal/2352801X</v>
      </c>
    </row>
    <row r="2151" spans="1:6" ht="28.5">
      <c r="A2151" s="3" t="s">
        <v>6429</v>
      </c>
      <c r="B2151" s="12" t="s">
        <v>6430</v>
      </c>
      <c r="C2151" s="5" t="s">
        <v>7</v>
      </c>
      <c r="D2151" s="5" t="s">
        <v>8</v>
      </c>
      <c r="E2151" s="15" t="s">
        <v>6431</v>
      </c>
      <c r="F2151" s="23" t="str">
        <f t="shared" si="33"/>
        <v>http://link.springer.com/openurl?genre=journal&amp;issn=0926-2644</v>
      </c>
    </row>
    <row r="2152" spans="1:6" ht="28.5">
      <c r="A2152" s="5" t="s">
        <v>6432</v>
      </c>
      <c r="B2152" s="18" t="s">
        <v>6433</v>
      </c>
      <c r="C2152" s="5" t="s">
        <v>21</v>
      </c>
      <c r="D2152" s="5" t="s">
        <v>22</v>
      </c>
      <c r="E2152" s="18" t="s">
        <v>6434</v>
      </c>
      <c r="F2152" s="23" t="str">
        <f t="shared" si="33"/>
        <v>http://onlinelibrary.wiley.com/journal/10.1111/(ISSN)1468-2257</v>
      </c>
    </row>
    <row r="2153" spans="1:6" ht="28.5">
      <c r="A2153" s="6" t="s">
        <v>6435</v>
      </c>
      <c r="B2153" s="6" t="s">
        <v>6436</v>
      </c>
      <c r="C2153" s="5" t="s">
        <v>38</v>
      </c>
      <c r="D2153" s="5" t="s">
        <v>39</v>
      </c>
      <c r="E2153" s="6" t="s">
        <v>6437</v>
      </c>
      <c r="F2153" s="23" t="str">
        <f t="shared" si="33"/>
        <v>http://www.sciencedirect.com/science/journal/10966374</v>
      </c>
    </row>
    <row r="2154" spans="1:6" ht="28.5">
      <c r="A2154" s="3" t="s">
        <v>6438</v>
      </c>
      <c r="B2154" s="12" t="s">
        <v>6439</v>
      </c>
      <c r="C2154" s="5" t="s">
        <v>7</v>
      </c>
      <c r="D2154" s="5" t="s">
        <v>8</v>
      </c>
      <c r="E2154" s="15" t="s">
        <v>6440</v>
      </c>
      <c r="F2154" s="23" t="str">
        <f t="shared" si="33"/>
        <v>http://link.springer.com/openurl?genre=journal&amp;issn=1430-483X</v>
      </c>
    </row>
    <row r="2155" spans="1:6" ht="28.5">
      <c r="A2155" s="3" t="s">
        <v>6441</v>
      </c>
      <c r="B2155" s="12" t="s">
        <v>6442</v>
      </c>
      <c r="C2155" s="5" t="s">
        <v>7</v>
      </c>
      <c r="D2155" s="5" t="s">
        <v>8</v>
      </c>
      <c r="E2155" s="15" t="s">
        <v>6443</v>
      </c>
      <c r="F2155" s="23" t="str">
        <f t="shared" si="33"/>
        <v>http://link.springer.com/openurl?genre=journal&amp;issn=1618-7849</v>
      </c>
    </row>
    <row r="2156" spans="1:6" ht="28.5">
      <c r="A2156" s="3" t="s">
        <v>6444</v>
      </c>
      <c r="B2156" s="12" t="s">
        <v>6445</v>
      </c>
      <c r="C2156" s="5" t="s">
        <v>7</v>
      </c>
      <c r="D2156" s="5" t="s">
        <v>8</v>
      </c>
      <c r="E2156" s="6" t="s">
        <v>6446</v>
      </c>
      <c r="F2156" s="23" t="str">
        <f t="shared" si="33"/>
        <v>http://link.springer.com/openurl?genre=journal&amp;issn=1610-2894</v>
      </c>
    </row>
    <row r="2157" spans="1:6" ht="28.5">
      <c r="A2157" s="6" t="s">
        <v>6447</v>
      </c>
      <c r="B2157" s="6" t="s">
        <v>6448</v>
      </c>
      <c r="C2157" s="5" t="s">
        <v>38</v>
      </c>
      <c r="D2157" s="5" t="s">
        <v>39</v>
      </c>
      <c r="E2157" s="6" t="s">
        <v>6449</v>
      </c>
      <c r="F2157" s="23" t="str">
        <f t="shared" si="33"/>
        <v>http://www.sciencedirect.com/science/journal/00908258</v>
      </c>
    </row>
    <row r="2158" spans="1:6" ht="28.5">
      <c r="A2158" s="3" t="s">
        <v>6450</v>
      </c>
      <c r="B2158" s="12" t="s">
        <v>6451</v>
      </c>
      <c r="C2158" s="5" t="s">
        <v>7</v>
      </c>
      <c r="D2158" s="5" t="s">
        <v>8</v>
      </c>
      <c r="E2158" s="15" t="s">
        <v>6452</v>
      </c>
      <c r="F2158" s="23" t="str">
        <f t="shared" si="33"/>
        <v>http://link.springer.com/openurl?genre=journal&amp;issn=1613-2076</v>
      </c>
    </row>
    <row r="2159" spans="1:6" ht="28.5">
      <c r="A2159" s="6" t="s">
        <v>6453</v>
      </c>
      <c r="B2159" s="6" t="s">
        <v>6454</v>
      </c>
      <c r="C2159" s="5" t="s">
        <v>38</v>
      </c>
      <c r="D2159" s="5" t="s">
        <v>39</v>
      </c>
      <c r="E2159" s="6" t="s">
        <v>6455</v>
      </c>
      <c r="F2159" s="23" t="str">
        <f t="shared" si="33"/>
        <v>http://www.sciencedirect.com/science/journal/12979589</v>
      </c>
    </row>
    <row r="2160" spans="1:6" ht="28.5">
      <c r="A2160" s="6" t="s">
        <v>6456</v>
      </c>
      <c r="B2160" s="6" t="s">
        <v>6457</v>
      </c>
      <c r="C2160" s="5" t="s">
        <v>38</v>
      </c>
      <c r="D2160" s="5" t="s">
        <v>39</v>
      </c>
      <c r="E2160" s="6" t="s">
        <v>6458</v>
      </c>
      <c r="F2160" s="23" t="str">
        <f t="shared" si="33"/>
        <v>http://www.sciencedirect.com/science/journal/22133070</v>
      </c>
    </row>
    <row r="2161" spans="1:6" ht="28.5">
      <c r="A2161" s="3" t="s">
        <v>6459</v>
      </c>
      <c r="B2161" s="12" t="s">
        <v>6460</v>
      </c>
      <c r="C2161" s="5" t="s">
        <v>7</v>
      </c>
      <c r="D2161" s="5" t="s">
        <v>8</v>
      </c>
      <c r="E2161" s="15" t="s">
        <v>6461</v>
      </c>
      <c r="F2161" s="23" t="str">
        <f t="shared" si="33"/>
        <v>http://link.springer.com/openurl?genre=journal&amp;issn=2075-1087</v>
      </c>
    </row>
    <row r="2162" spans="1:6" ht="28.5">
      <c r="A2162" s="6" t="s">
        <v>6462</v>
      </c>
      <c r="B2162" s="6" t="s">
        <v>6463</v>
      </c>
      <c r="C2162" s="5" t="s">
        <v>38</v>
      </c>
      <c r="D2162" s="5" t="s">
        <v>39</v>
      </c>
      <c r="E2162" s="6" t="s">
        <v>6464</v>
      </c>
      <c r="F2162" s="23" t="str">
        <f t="shared" si="33"/>
        <v>http://www.sciencedirect.com/science/journal/01973975</v>
      </c>
    </row>
    <row r="2163" spans="1:6" ht="28.5">
      <c r="A2163" s="5" t="s">
        <v>6465</v>
      </c>
      <c r="B2163" s="18" t="s">
        <v>6466</v>
      </c>
      <c r="C2163" s="5" t="s">
        <v>21</v>
      </c>
      <c r="D2163" s="5" t="s">
        <v>22</v>
      </c>
      <c r="E2163" s="18" t="s">
        <v>6467</v>
      </c>
      <c r="F2163" s="23" t="str">
        <f t="shared" si="33"/>
        <v>http://onlinelibrary.wiley.com/journal/10.1111/(ISSN)1365-2516</v>
      </c>
    </row>
    <row r="2164" spans="1:6" ht="28.5">
      <c r="A2164" s="3" t="s">
        <v>6468</v>
      </c>
      <c r="B2164" s="12" t="s">
        <v>6469</v>
      </c>
      <c r="C2164" s="5" t="s">
        <v>7</v>
      </c>
      <c r="D2164" s="5" t="s">
        <v>8</v>
      </c>
      <c r="E2164" s="15" t="s">
        <v>6470</v>
      </c>
      <c r="F2164" s="23" t="str">
        <f t="shared" si="33"/>
        <v>http://link.springer.com/openurl?genre=journal&amp;issn=1558-9447</v>
      </c>
    </row>
    <row r="2165" spans="1:6" ht="28.5">
      <c r="A2165" s="6" t="s">
        <v>6471</v>
      </c>
      <c r="B2165" s="6" t="s">
        <v>6472</v>
      </c>
      <c r="C2165" s="5" t="s">
        <v>38</v>
      </c>
      <c r="D2165" s="5" t="s">
        <v>39</v>
      </c>
      <c r="E2165" s="6" t="s">
        <v>6473</v>
      </c>
      <c r="F2165" s="23" t="str">
        <f t="shared" si="33"/>
        <v>http://www.sciencedirect.com/science/journal/09270507</v>
      </c>
    </row>
    <row r="2166" spans="1:6" ht="28.5">
      <c r="A2166" s="6" t="s">
        <v>6474</v>
      </c>
      <c r="B2166" s="6" t="s">
        <v>6475</v>
      </c>
      <c r="C2166" s="5" t="s">
        <v>38</v>
      </c>
      <c r="D2166" s="5" t="s">
        <v>39</v>
      </c>
      <c r="E2166" s="6" t="s">
        <v>6476</v>
      </c>
      <c r="F2166" s="23" t="str">
        <f t="shared" si="33"/>
        <v>http://www.sciencedirect.com/science/journal/15689883</v>
      </c>
    </row>
    <row r="2167" spans="1:6" ht="28.5">
      <c r="A2167" s="5" t="s">
        <v>6477</v>
      </c>
      <c r="B2167" s="18" t="s">
        <v>6478</v>
      </c>
      <c r="C2167" s="5" t="s">
        <v>21</v>
      </c>
      <c r="D2167" s="5" t="s">
        <v>22</v>
      </c>
      <c r="E2167" s="18" t="s">
        <v>6479</v>
      </c>
      <c r="F2167" s="23" t="str">
        <f t="shared" si="33"/>
        <v>http://onlinelibrary.wiley.com/journal/10.1002/(ISSN)1552-146X</v>
      </c>
    </row>
    <row r="2168" spans="1:6" ht="28.5">
      <c r="A2168" s="3" t="s">
        <v>6480</v>
      </c>
      <c r="B2168" s="3" t="s">
        <v>6481</v>
      </c>
      <c r="C2168" s="5" t="s">
        <v>7</v>
      </c>
      <c r="D2168" s="5" t="s">
        <v>8</v>
      </c>
      <c r="E2168" s="15" t="s">
        <v>6482</v>
      </c>
      <c r="F2168" s="23" t="str">
        <f t="shared" si="33"/>
        <v>http://link.springer.com/openurl?genre=journal&amp;issn=1866-2250</v>
      </c>
    </row>
    <row r="2169" spans="1:6" ht="28.5">
      <c r="A2169" s="5" t="s">
        <v>6483</v>
      </c>
      <c r="B2169" s="18" t="s">
        <v>6484</v>
      </c>
      <c r="C2169" s="5" t="s">
        <v>21</v>
      </c>
      <c r="D2169" s="5" t="s">
        <v>22</v>
      </c>
      <c r="E2169" s="18" t="s">
        <v>6485</v>
      </c>
      <c r="F2169" s="23" t="str">
        <f t="shared" si="33"/>
        <v>http://onlinelibrary.wiley.com/journal/10.1002/(ISSN)1097-0347</v>
      </c>
    </row>
    <row r="2170" spans="1:6" ht="28.5">
      <c r="A2170" s="3" t="s">
        <v>6486</v>
      </c>
      <c r="B2170" s="12" t="s">
        <v>6487</v>
      </c>
      <c r="C2170" s="5" t="s">
        <v>7</v>
      </c>
      <c r="D2170" s="5" t="s">
        <v>8</v>
      </c>
      <c r="E2170" s="15" t="s">
        <v>6488</v>
      </c>
      <c r="F2170" s="23" t="str">
        <f t="shared" si="33"/>
        <v>http://link.springer.com/openurl?genre=journal&amp;issn=1936-055X</v>
      </c>
    </row>
    <row r="2171" spans="1:6" ht="28.5">
      <c r="A2171" s="5" t="s">
        <v>6489</v>
      </c>
      <c r="B2171" s="18" t="s">
        <v>6490</v>
      </c>
      <c r="C2171" s="5" t="s">
        <v>21</v>
      </c>
      <c r="D2171" s="5" t="s">
        <v>22</v>
      </c>
      <c r="E2171" s="18" t="s">
        <v>6491</v>
      </c>
      <c r="F2171" s="23" t="str">
        <f t="shared" si="33"/>
        <v>http://onlinelibrary.wiley.com/journal/10.1111/(ISSN)1526-4610</v>
      </c>
    </row>
    <row r="2172" spans="1:6" ht="28.5">
      <c r="A2172" s="6" t="s">
        <v>6492</v>
      </c>
      <c r="B2172" s="6" t="s">
        <v>6493</v>
      </c>
      <c r="C2172" s="5" t="s">
        <v>38</v>
      </c>
      <c r="D2172" s="5" t="s">
        <v>39</v>
      </c>
      <c r="E2172" s="6" t="s">
        <v>6494</v>
      </c>
      <c r="F2172" s="23" t="str">
        <f t="shared" si="33"/>
        <v>http://www.sciencedirect.com/science/journal/13538292</v>
      </c>
    </row>
    <row r="2173" spans="1:6" ht="28.5">
      <c r="A2173" s="5" t="s">
        <v>6495</v>
      </c>
      <c r="B2173" s="18" t="s">
        <v>6496</v>
      </c>
      <c r="C2173" s="5" t="s">
        <v>21</v>
      </c>
      <c r="D2173" s="5" t="s">
        <v>22</v>
      </c>
      <c r="E2173" s="18" t="s">
        <v>6497</v>
      </c>
      <c r="F2173" s="23" t="str">
        <f t="shared" si="33"/>
        <v>http://onlinelibrary.wiley.com/journal/10.1111/(ISSN)1365-2524</v>
      </c>
    </row>
    <row r="2174" spans="1:6" ht="28.5">
      <c r="A2174" s="10" t="s">
        <v>6498</v>
      </c>
      <c r="B2174" s="8" t="s">
        <v>6499</v>
      </c>
      <c r="C2174" s="5" t="s">
        <v>127</v>
      </c>
      <c r="D2174" s="5" t="s">
        <v>127</v>
      </c>
      <c r="E2174" s="20" t="s">
        <v>6500</v>
      </c>
      <c r="F2174" s="23" t="str">
        <f t="shared" si="33"/>
        <v>http://hsw.oxfordjournals.org/</v>
      </c>
    </row>
    <row r="2175" spans="1:6" ht="28.5">
      <c r="A2175" s="3" t="s">
        <v>6501</v>
      </c>
      <c r="B2175" s="12" t="s">
        <v>6502</v>
      </c>
      <c r="C2175" s="5" t="s">
        <v>7</v>
      </c>
      <c r="D2175" s="5" t="s">
        <v>8</v>
      </c>
      <c r="E2175" s="15" t="s">
        <v>6503</v>
      </c>
      <c r="F2175" s="23" t="str">
        <f t="shared" ref="F2175:F2238" si="34">HYPERLINK(E2175)</f>
        <v>http://link.springer.com/openurl?genre=journal&amp;issn=1065-3058</v>
      </c>
    </row>
    <row r="2176" spans="1:6" ht="28.5">
      <c r="A2176" s="3" t="s">
        <v>6504</v>
      </c>
      <c r="B2176" s="12" t="s">
        <v>6505</v>
      </c>
      <c r="C2176" s="5" t="s">
        <v>7</v>
      </c>
      <c r="D2176" s="5" t="s">
        <v>8</v>
      </c>
      <c r="E2176" s="15" t="s">
        <v>6506</v>
      </c>
      <c r="F2176" s="23" t="str">
        <f t="shared" si="34"/>
        <v>http://link.springer.com/openurl?genre=journal&amp;issn=1386-9620</v>
      </c>
    </row>
    <row r="2177" spans="1:6" ht="28.5">
      <c r="A2177" s="5" t="s">
        <v>6507</v>
      </c>
      <c r="B2177" s="18" t="s">
        <v>6508</v>
      </c>
      <c r="C2177" s="5" t="s">
        <v>21</v>
      </c>
      <c r="D2177" s="5" t="s">
        <v>22</v>
      </c>
      <c r="E2177" s="18" t="s">
        <v>6509</v>
      </c>
      <c r="F2177" s="23" t="str">
        <f t="shared" si="34"/>
        <v>http://onlinelibrary.wiley.com/journal/10.1002/(ISSN)1099-1050</v>
      </c>
    </row>
    <row r="2178" spans="1:6" ht="28.5">
      <c r="A2178" s="8" t="s">
        <v>6510</v>
      </c>
      <c r="B2178" s="8" t="s">
        <v>6511</v>
      </c>
      <c r="C2178" s="5" t="s">
        <v>127</v>
      </c>
      <c r="D2178" s="5" t="s">
        <v>127</v>
      </c>
      <c r="E2178" s="20" t="s">
        <v>6512</v>
      </c>
      <c r="F2178" s="23" t="str">
        <f t="shared" si="34"/>
        <v>http://her.oxfordjournals.org/</v>
      </c>
    </row>
    <row r="2179" spans="1:6" ht="28.5">
      <c r="A2179" s="5" t="s">
        <v>6513</v>
      </c>
      <c r="B2179" s="18" t="s">
        <v>6514</v>
      </c>
      <c r="C2179" s="5" t="s">
        <v>21</v>
      </c>
      <c r="D2179" s="5" t="s">
        <v>22</v>
      </c>
      <c r="E2179" s="18" t="s">
        <v>6515</v>
      </c>
      <c r="F2179" s="23" t="str">
        <f t="shared" si="34"/>
        <v>http://onlinelibrary.wiley.com/journal/10.1111/(ISSN)1369-7625</v>
      </c>
    </row>
    <row r="2180" spans="1:6" ht="28.5">
      <c r="A2180" s="5" t="s">
        <v>6516</v>
      </c>
      <c r="B2180" s="18" t="s">
        <v>6517</v>
      </c>
      <c r="C2180" s="5" t="s">
        <v>21</v>
      </c>
      <c r="D2180" s="5" t="s">
        <v>22</v>
      </c>
      <c r="E2180" s="18" t="s">
        <v>6518</v>
      </c>
      <c r="F2180" s="23" t="str">
        <f t="shared" si="34"/>
        <v>http://onlinelibrary.wiley.com/journal/10.1111/(ISSN)1471-1842</v>
      </c>
    </row>
    <row r="2181" spans="1:6" ht="28.5">
      <c r="A2181" s="6" t="s">
        <v>6519</v>
      </c>
      <c r="B2181" s="6" t="s">
        <v>6520</v>
      </c>
      <c r="C2181" s="5" t="s">
        <v>38</v>
      </c>
      <c r="D2181" s="5" t="s">
        <v>39</v>
      </c>
      <c r="E2181" s="6" t="s">
        <v>6521</v>
      </c>
      <c r="F2181" s="23" t="str">
        <f t="shared" si="34"/>
        <v>http://www.sciencedirect.com/science/journal/18771319</v>
      </c>
    </row>
    <row r="2182" spans="1:6" ht="28.5">
      <c r="A2182" s="6" t="s">
        <v>6522</v>
      </c>
      <c r="B2182" s="6" t="s">
        <v>6523</v>
      </c>
      <c r="C2182" s="5" t="s">
        <v>38</v>
      </c>
      <c r="D2182" s="5" t="s">
        <v>39</v>
      </c>
      <c r="E2182" s="6" t="s">
        <v>6524</v>
      </c>
      <c r="F2182" s="23" t="str">
        <f t="shared" si="34"/>
        <v>http://www.sciencedirect.com/science/journal/01688510</v>
      </c>
    </row>
    <row r="2183" spans="1:6" ht="28.5">
      <c r="A2183" s="8" t="s">
        <v>6525</v>
      </c>
      <c r="B2183" s="8" t="s">
        <v>6526</v>
      </c>
      <c r="C2183" s="5" t="s">
        <v>127</v>
      </c>
      <c r="D2183" s="5" t="s">
        <v>127</v>
      </c>
      <c r="E2183" s="20" t="s">
        <v>6527</v>
      </c>
      <c r="F2183" s="23" t="str">
        <f t="shared" si="34"/>
        <v>http://heapol.oxfordjournals.org/</v>
      </c>
    </row>
    <row r="2184" spans="1:6" ht="28.5">
      <c r="A2184" s="6" t="s">
        <v>6528</v>
      </c>
      <c r="B2184" s="6" t="s">
        <v>6529</v>
      </c>
      <c r="C2184" s="5" t="s">
        <v>38</v>
      </c>
      <c r="D2184" s="5" t="s">
        <v>39</v>
      </c>
      <c r="E2184" s="6" t="s">
        <v>6530</v>
      </c>
      <c r="F2184" s="23" t="str">
        <f t="shared" si="34"/>
        <v>http://www.sciencedirect.com/science/journal/22118837</v>
      </c>
    </row>
    <row r="2185" spans="1:6" ht="28.5">
      <c r="A2185" s="8" t="s">
        <v>6531</v>
      </c>
      <c r="B2185" s="8" t="s">
        <v>6532</v>
      </c>
      <c r="C2185" s="5" t="s">
        <v>127</v>
      </c>
      <c r="D2185" s="5" t="s">
        <v>127</v>
      </c>
      <c r="E2185" s="20" t="s">
        <v>6533</v>
      </c>
      <c r="F2185" s="23" t="str">
        <f t="shared" si="34"/>
        <v>http://heapro.oxfordjournals.org/</v>
      </c>
    </row>
    <row r="2186" spans="1:6" ht="28.5">
      <c r="A2186" s="3" t="s">
        <v>6534</v>
      </c>
      <c r="B2186" s="12" t="s">
        <v>6535</v>
      </c>
      <c r="C2186" s="5" t="s">
        <v>7</v>
      </c>
      <c r="D2186" s="5" t="s">
        <v>8</v>
      </c>
      <c r="E2186" s="15" t="s">
        <v>6536</v>
      </c>
      <c r="F2186" s="23" t="str">
        <f t="shared" si="34"/>
        <v>http://link.springer.com/openurl?genre=journal&amp;issn=1387-3741</v>
      </c>
    </row>
    <row r="2187" spans="1:6" ht="28.5">
      <c r="A2187" s="5" t="s">
        <v>6537</v>
      </c>
      <c r="B2187" s="18" t="s">
        <v>6538</v>
      </c>
      <c r="C2187" s="5" t="s">
        <v>21</v>
      </c>
      <c r="D2187" s="5" t="s">
        <v>22</v>
      </c>
      <c r="E2187" s="18" t="s">
        <v>6539</v>
      </c>
      <c r="F2187" s="23" t="str">
        <f t="shared" si="34"/>
        <v>http://onlinelibrary.wiley.com/journal/10.1111/(ISSN)1475-6773</v>
      </c>
    </row>
    <row r="2188" spans="1:6" ht="28.5">
      <c r="A2188" s="6" t="s">
        <v>6540</v>
      </c>
      <c r="B2188" s="6" t="s">
        <v>6541</v>
      </c>
      <c r="C2188" s="5" t="s">
        <v>38</v>
      </c>
      <c r="D2188" s="5" t="s">
        <v>39</v>
      </c>
      <c r="E2188" s="6" t="s">
        <v>6542</v>
      </c>
      <c r="F2188" s="23" t="str">
        <f t="shared" si="34"/>
        <v>http://www.sciencedirect.com/science/journal/22130764</v>
      </c>
    </row>
    <row r="2189" spans="1:6" ht="28.5">
      <c r="A2189" s="6" t="s">
        <v>6543</v>
      </c>
      <c r="B2189" s="6" t="s">
        <v>6544</v>
      </c>
      <c r="C2189" s="5" t="s">
        <v>38</v>
      </c>
      <c r="D2189" s="5" t="s">
        <v>39</v>
      </c>
      <c r="E2189" s="6" t="s">
        <v>6545</v>
      </c>
      <c r="F2189" s="23" t="str">
        <f t="shared" si="34"/>
        <v>http://www.sciencedirect.com/science/journal/03785955</v>
      </c>
    </row>
    <row r="2190" spans="1:6" ht="28.5">
      <c r="A2190" s="6" t="s">
        <v>6546</v>
      </c>
      <c r="B2190" s="6" t="s">
        <v>6547</v>
      </c>
      <c r="C2190" s="5" t="s">
        <v>38</v>
      </c>
      <c r="D2190" s="5" t="s">
        <v>39</v>
      </c>
      <c r="E2190" s="6" t="s">
        <v>6548</v>
      </c>
      <c r="F2190" s="23" t="str">
        <f t="shared" si="34"/>
        <v>http://www.sciencedirect.com/science/journal/01479563</v>
      </c>
    </row>
    <row r="2191" spans="1:6" ht="28.5">
      <c r="A2191" s="3" t="s">
        <v>6549</v>
      </c>
      <c r="B2191" s="12" t="s">
        <v>6550</v>
      </c>
      <c r="C2191" s="5" t="s">
        <v>7</v>
      </c>
      <c r="D2191" s="5" t="s">
        <v>8</v>
      </c>
      <c r="E2191" s="15" t="s">
        <v>6551</v>
      </c>
      <c r="F2191" s="23" t="str">
        <f t="shared" si="34"/>
        <v>http://link.springer.com/openurl?genre=journal&amp;issn=0910-8327</v>
      </c>
    </row>
    <row r="2192" spans="1:6" ht="28.5">
      <c r="A2192" s="12" t="s">
        <v>6552</v>
      </c>
      <c r="B2192" s="12" t="s">
        <v>6553</v>
      </c>
      <c r="C2192" s="5" t="s">
        <v>7</v>
      </c>
      <c r="D2192" s="5" t="s">
        <v>8</v>
      </c>
      <c r="E2192" s="6" t="s">
        <v>6554</v>
      </c>
      <c r="F2192" s="23" t="str">
        <f t="shared" si="34"/>
        <v>http://link.springer.com/openurl?genre=journal&amp;issn=1382-4147</v>
      </c>
    </row>
    <row r="2193" spans="1:6" ht="28.5">
      <c r="A2193" s="6" t="s">
        <v>6555</v>
      </c>
      <c r="B2193" s="6" t="s">
        <v>6556</v>
      </c>
      <c r="C2193" s="5" t="s">
        <v>38</v>
      </c>
      <c r="D2193" s="5" t="s">
        <v>39</v>
      </c>
      <c r="E2193" s="6" t="s">
        <v>6557</v>
      </c>
      <c r="F2193" s="23" t="str">
        <f t="shared" si="34"/>
        <v>http://www.sciencedirect.com/science/journal/14439506</v>
      </c>
    </row>
    <row r="2194" spans="1:6" ht="28.5">
      <c r="A2194" s="3" t="s">
        <v>6558</v>
      </c>
      <c r="B2194" s="12" t="s">
        <v>6559</v>
      </c>
      <c r="C2194" s="5" t="s">
        <v>7</v>
      </c>
      <c r="D2194" s="5" t="s">
        <v>8</v>
      </c>
      <c r="E2194" s="6" t="s">
        <v>6560</v>
      </c>
      <c r="F2194" s="23" t="str">
        <f t="shared" si="34"/>
        <v>http://link.springer.com/openurl?genre=journal&amp;issn=0947-7411</v>
      </c>
    </row>
    <row r="2195" spans="1:6" ht="28.5">
      <c r="A2195" s="6" t="s">
        <v>6561</v>
      </c>
      <c r="B2195" s="6" t="s">
        <v>6562</v>
      </c>
      <c r="C2195" s="5" t="s">
        <v>38</v>
      </c>
      <c r="D2195" s="5" t="s">
        <v>39</v>
      </c>
      <c r="E2195" s="6" t="s">
        <v>6563</v>
      </c>
      <c r="F2195" s="23" t="str">
        <f t="shared" si="34"/>
        <v>http://www.sciencedirect.com/science/journal/08904332</v>
      </c>
    </row>
    <row r="2196" spans="1:6" ht="28.5">
      <c r="A2196" s="5" t="s">
        <v>6564</v>
      </c>
      <c r="B2196" s="18" t="s">
        <v>6565</v>
      </c>
      <c r="C2196" s="5" t="s">
        <v>21</v>
      </c>
      <c r="D2196" s="5" t="s">
        <v>22</v>
      </c>
      <c r="E2196" s="18" t="s">
        <v>6566</v>
      </c>
      <c r="F2196" s="23" t="str">
        <f t="shared" si="34"/>
        <v>http://onlinelibrary.wiley.com/journal/10.1002/(ISSN)1523-1496</v>
      </c>
    </row>
    <row r="2197" spans="1:6" ht="28.5">
      <c r="A2197" s="3" t="s">
        <v>6567</v>
      </c>
      <c r="B2197" s="12" t="s">
        <v>6568</v>
      </c>
      <c r="C2197" s="5" t="s">
        <v>7</v>
      </c>
      <c r="D2197" s="5" t="s">
        <v>8</v>
      </c>
      <c r="E2197" s="15" t="s">
        <v>6569</v>
      </c>
      <c r="F2197" s="23" t="str">
        <f t="shared" si="34"/>
        <v>http://link.springer.com/openurl?genre=journal&amp;issn=0956-2737</v>
      </c>
    </row>
    <row r="2198" spans="1:6" ht="28.5">
      <c r="A2198" s="3" t="s">
        <v>6570</v>
      </c>
      <c r="B2198" s="12" t="s">
        <v>6571</v>
      </c>
      <c r="C2198" s="5" t="s">
        <v>7</v>
      </c>
      <c r="D2198" s="5" t="s">
        <v>8</v>
      </c>
      <c r="E2198" s="15" t="s">
        <v>6572</v>
      </c>
      <c r="F2198" s="23" t="str">
        <f t="shared" si="34"/>
        <v>http://link.springer.com/openurl?genre=journal&amp;issn=0017-9604</v>
      </c>
    </row>
    <row r="2199" spans="1:6" ht="28.5">
      <c r="A2199" s="3" t="s">
        <v>6573</v>
      </c>
      <c r="B2199" s="12" t="s">
        <v>6574</v>
      </c>
      <c r="C2199" s="5" t="s">
        <v>7</v>
      </c>
      <c r="D2199" s="5" t="s">
        <v>8</v>
      </c>
      <c r="E2199" s="15" t="s">
        <v>6575</v>
      </c>
      <c r="F2199" s="23" t="str">
        <f t="shared" si="34"/>
        <v>http://link.springer.com/openurl?genre=journal&amp;issn=1438-387X</v>
      </c>
    </row>
    <row r="2200" spans="1:6" ht="28.5">
      <c r="A2200" s="5" t="s">
        <v>6576</v>
      </c>
      <c r="B2200" s="18" t="s">
        <v>6577</v>
      </c>
      <c r="C2200" s="5" t="s">
        <v>21</v>
      </c>
      <c r="D2200" s="5" t="s">
        <v>22</v>
      </c>
      <c r="E2200" s="18" t="s">
        <v>6578</v>
      </c>
      <c r="F2200" s="23" t="str">
        <f t="shared" si="34"/>
        <v>http://onlinelibrary.wiley.com/journal/10.1111/(ISSN)1523-5378</v>
      </c>
    </row>
    <row r="2201" spans="1:6" ht="28.5">
      <c r="A2201" s="5" t="s">
        <v>6579</v>
      </c>
      <c r="B2201" s="18" t="s">
        <v>6580</v>
      </c>
      <c r="C2201" s="5" t="s">
        <v>21</v>
      </c>
      <c r="D2201" s="5" t="s">
        <v>22</v>
      </c>
      <c r="E2201" s="18" t="s">
        <v>6581</v>
      </c>
      <c r="F2201" s="23" t="str">
        <f t="shared" si="34"/>
        <v>http://onlinelibrary.wiley.com/journal/10.1002/(ISSN)1522-2675</v>
      </c>
    </row>
    <row r="2202" spans="1:6" ht="28.5">
      <c r="A2202" s="5" t="s">
        <v>6582</v>
      </c>
      <c r="B2202" s="18" t="s">
        <v>6583</v>
      </c>
      <c r="C2202" s="5" t="s">
        <v>21</v>
      </c>
      <c r="D2202" s="5" t="s">
        <v>22</v>
      </c>
      <c r="E2202" s="18" t="s">
        <v>6584</v>
      </c>
      <c r="F2202" s="23" t="str">
        <f t="shared" si="34"/>
        <v>http://onlinelibrary.wiley.com/journal/10.1002/(ISSN)1099-1069</v>
      </c>
    </row>
    <row r="2203" spans="1:6" ht="28.5">
      <c r="A2203" s="5" t="s">
        <v>6585</v>
      </c>
      <c r="B2203" s="18" t="s">
        <v>6586</v>
      </c>
      <c r="C2203" s="5" t="s">
        <v>21</v>
      </c>
      <c r="D2203" s="5" t="s">
        <v>22</v>
      </c>
      <c r="E2203" s="18" t="s">
        <v>6587</v>
      </c>
      <c r="F2203" s="23" t="str">
        <f t="shared" si="34"/>
        <v>http://onlinelibrary.wiley.com/journal/10.1111/(ISSN)1542-4758</v>
      </c>
    </row>
    <row r="2204" spans="1:6" ht="28.5">
      <c r="A2204" s="5" t="s">
        <v>6588</v>
      </c>
      <c r="B2204" s="18" t="s">
        <v>6589</v>
      </c>
      <c r="C2204" s="5" t="s">
        <v>21</v>
      </c>
      <c r="D2204" s="5" t="s">
        <v>22</v>
      </c>
      <c r="E2204" s="18" t="s">
        <v>6590</v>
      </c>
      <c r="F2204" s="23" t="str">
        <f t="shared" si="34"/>
        <v>http://onlinelibrary.wiley.com/journal/10.1002/(ISSN)1527-3350</v>
      </c>
    </row>
    <row r="2205" spans="1:6" ht="28.5">
      <c r="A2205" s="3" t="s">
        <v>6591</v>
      </c>
      <c r="B2205" s="12" t="s">
        <v>6592</v>
      </c>
      <c r="C2205" s="5" t="s">
        <v>7</v>
      </c>
      <c r="D2205" s="5" t="s">
        <v>8</v>
      </c>
      <c r="E2205" s="15" t="s">
        <v>6593</v>
      </c>
      <c r="F2205" s="23" t="str">
        <f t="shared" si="34"/>
        <v>http://link.springer.com/openurl?genre=journal&amp;issn=1936-0533</v>
      </c>
    </row>
    <row r="2206" spans="1:6" ht="28.5">
      <c r="A2206" s="5" t="s">
        <v>6594</v>
      </c>
      <c r="B2206" s="18" t="s">
        <v>6595</v>
      </c>
      <c r="C2206" s="5" t="s">
        <v>21</v>
      </c>
      <c r="D2206" s="5" t="s">
        <v>22</v>
      </c>
      <c r="E2206" s="18" t="s">
        <v>6596</v>
      </c>
      <c r="F2206" s="23" t="str">
        <f t="shared" si="34"/>
        <v>http://onlinelibrary.wiley.com/journal/10.1111/(ISSN)1872-034X</v>
      </c>
    </row>
    <row r="2207" spans="1:6" ht="28.5">
      <c r="A2207" s="3" t="s">
        <v>6597</v>
      </c>
      <c r="B2207" s="12" t="s">
        <v>6598</v>
      </c>
      <c r="C2207" s="5" t="s">
        <v>7</v>
      </c>
      <c r="D2207" s="5" t="s">
        <v>8</v>
      </c>
      <c r="E2207" s="15" t="s">
        <v>6599</v>
      </c>
      <c r="F2207" s="23" t="str">
        <f t="shared" si="34"/>
        <v>http://link.springer.com/openurl?genre=journal&amp;issn=1019-3316</v>
      </c>
    </row>
    <row r="2208" spans="1:6" ht="28.5">
      <c r="A2208" s="3" t="s">
        <v>6600</v>
      </c>
      <c r="B2208" s="12" t="s">
        <v>6601</v>
      </c>
      <c r="C2208" s="5" t="s">
        <v>7</v>
      </c>
      <c r="D2208" s="5" t="s">
        <v>8</v>
      </c>
      <c r="E2208" s="15" t="s">
        <v>6602</v>
      </c>
      <c r="F2208" s="23" t="str">
        <f t="shared" si="34"/>
        <v>http://link.springer.com/openurl?genre=journal&amp;issn=1265-4906</v>
      </c>
    </row>
    <row r="2209" spans="1:6" ht="28.5">
      <c r="A2209" s="3" t="s">
        <v>6603</v>
      </c>
      <c r="B2209" s="12" t="s">
        <v>6604</v>
      </c>
      <c r="C2209" s="5" t="s">
        <v>7</v>
      </c>
      <c r="D2209" s="5" t="s">
        <v>8</v>
      </c>
      <c r="E2209" s="6" t="s">
        <v>6605</v>
      </c>
      <c r="F2209" s="23" t="str">
        <f t="shared" si="34"/>
        <v>http://link.springer.com/openurl?genre=journal&amp;issn=0340-9937</v>
      </c>
    </row>
    <row r="2210" spans="1:6" ht="28.5">
      <c r="A2210" s="3" t="s">
        <v>6606</v>
      </c>
      <c r="B2210" s="12" t="s">
        <v>6607</v>
      </c>
      <c r="C2210" s="5" t="s">
        <v>7</v>
      </c>
      <c r="D2210" s="5" t="s">
        <v>8</v>
      </c>
      <c r="E2210" s="15" t="s">
        <v>6608</v>
      </c>
      <c r="F2210" s="23" t="str">
        <f t="shared" si="34"/>
        <v>http://link.springer.com/openurl?genre=journal&amp;issn=0938-7412</v>
      </c>
    </row>
    <row r="2211" spans="1:6" ht="28.5">
      <c r="A2211" s="5" t="s">
        <v>6609</v>
      </c>
      <c r="B2211" s="18" t="s">
        <v>6610</v>
      </c>
      <c r="C2211" s="5" t="s">
        <v>21</v>
      </c>
      <c r="D2211" s="5" t="s">
        <v>22</v>
      </c>
      <c r="E2211" s="18" t="s">
        <v>6611</v>
      </c>
      <c r="F2211" s="23" t="str">
        <f t="shared" si="34"/>
        <v>http://onlinelibrary.wiley.com/journal/10.1002/(ISSN)1098-1071</v>
      </c>
    </row>
    <row r="2212" spans="1:6" ht="28.5">
      <c r="A2212" s="5" t="s">
        <v>6612</v>
      </c>
      <c r="B2212" s="18" t="s">
        <v>6613</v>
      </c>
      <c r="C2212" s="5" t="s">
        <v>21</v>
      </c>
      <c r="D2212" s="5" t="s">
        <v>22</v>
      </c>
      <c r="E2212" s="18" t="s">
        <v>6614</v>
      </c>
      <c r="F2212" s="23" t="str">
        <f t="shared" si="34"/>
        <v>http://onlinelibrary.wiley.com/journal/10.1111/(ISSN)1468-2265</v>
      </c>
    </row>
    <row r="2213" spans="1:6" ht="28.5">
      <c r="A2213" s="3" t="s">
        <v>6615</v>
      </c>
      <c r="B2213" s="12" t="s">
        <v>6616</v>
      </c>
      <c r="C2213" s="5" t="s">
        <v>7</v>
      </c>
      <c r="D2213" s="5" t="s">
        <v>8</v>
      </c>
      <c r="E2213" s="15" t="s">
        <v>6617</v>
      </c>
      <c r="F2213" s="23" t="str">
        <f t="shared" si="34"/>
        <v>http://link.springer.com/openurl?genre=journal&amp;issn=0018-1439</v>
      </c>
    </row>
    <row r="2214" spans="1:6" ht="28.5">
      <c r="A2214" s="6" t="s">
        <v>6618</v>
      </c>
      <c r="B2214" s="6" t="s">
        <v>6619</v>
      </c>
      <c r="C2214" s="5" t="s">
        <v>38</v>
      </c>
      <c r="D2214" s="5" t="s">
        <v>39</v>
      </c>
      <c r="E2214" s="6" t="s">
        <v>6620</v>
      </c>
      <c r="F2214" s="23" t="str">
        <f t="shared" si="34"/>
        <v>http://www.sciencedirect.com/science/journal/15741818</v>
      </c>
    </row>
    <row r="2215" spans="1:6" ht="28.5">
      <c r="A2215" s="3" t="s">
        <v>6621</v>
      </c>
      <c r="B2215" s="12" t="s">
        <v>6622</v>
      </c>
      <c r="C2215" s="5" t="s">
        <v>7</v>
      </c>
      <c r="D2215" s="5" t="s">
        <v>8</v>
      </c>
      <c r="E2215" s="15" t="s">
        <v>6623</v>
      </c>
      <c r="F2215" s="23" t="str">
        <f t="shared" si="34"/>
        <v>http://link.springer.com/openurl?genre=journal&amp;issn=0018-151X</v>
      </c>
    </row>
    <row r="2216" spans="1:6" ht="28.5">
      <c r="A2216" s="3" t="s">
        <v>6624</v>
      </c>
      <c r="B2216" s="12" t="s">
        <v>6625</v>
      </c>
      <c r="C2216" s="5" t="s">
        <v>7</v>
      </c>
      <c r="D2216" s="5" t="s">
        <v>8</v>
      </c>
      <c r="E2216" s="15" t="s">
        <v>6626</v>
      </c>
      <c r="F2216" s="23" t="str">
        <f t="shared" si="34"/>
        <v>http://link.springer.com/openurl?genre=journal&amp;issn=0018-1560</v>
      </c>
    </row>
    <row r="2217" spans="1:6" ht="28.5">
      <c r="A2217" s="5" t="s">
        <v>6627</v>
      </c>
      <c r="B2217" s="18" t="s">
        <v>6628</v>
      </c>
      <c r="C2217" s="5" t="s">
        <v>21</v>
      </c>
      <c r="D2217" s="5" t="s">
        <v>22</v>
      </c>
      <c r="E2217" s="18" t="s">
        <v>6629</v>
      </c>
      <c r="F2217" s="23" t="str">
        <f t="shared" si="34"/>
        <v>http://onlinelibrary.wiley.com/journal/10.1111/(ISSN)2150-1092</v>
      </c>
    </row>
    <row r="2218" spans="1:6" ht="28.5">
      <c r="A2218" s="5" t="s">
        <v>6630</v>
      </c>
      <c r="B2218" s="18" t="s">
        <v>6631</v>
      </c>
      <c r="C2218" s="5" t="s">
        <v>21</v>
      </c>
      <c r="D2218" s="5" t="s">
        <v>22</v>
      </c>
      <c r="E2218" s="18" t="s">
        <v>6632</v>
      </c>
      <c r="F2218" s="23" t="str">
        <f t="shared" si="34"/>
        <v>http://onlinelibrary.wiley.com/journal/10.1111/(ISSN)1468-2273</v>
      </c>
    </row>
    <row r="2219" spans="1:6" ht="28.5">
      <c r="A2219" s="5" t="s">
        <v>6633</v>
      </c>
      <c r="B2219" s="18" t="s">
        <v>6634</v>
      </c>
      <c r="C2219" s="5" t="s">
        <v>21</v>
      </c>
      <c r="D2219" s="5" t="s">
        <v>22</v>
      </c>
      <c r="E2219" s="18" t="s">
        <v>6635</v>
      </c>
      <c r="F2219" s="23" t="str">
        <f t="shared" si="34"/>
        <v>http://onlinelibrary.wiley.com/journal/10.1002/(ISSN)1098-1063</v>
      </c>
    </row>
    <row r="2220" spans="1:6" ht="28.5">
      <c r="A2220" s="3" t="s">
        <v>6636</v>
      </c>
      <c r="B2220" s="12" t="s">
        <v>6637</v>
      </c>
      <c r="C2220" s="5" t="s">
        <v>7</v>
      </c>
      <c r="D2220" s="5" t="s">
        <v>8</v>
      </c>
      <c r="E2220" s="15" t="s">
        <v>6638</v>
      </c>
      <c r="F2220" s="23" t="str">
        <f t="shared" si="34"/>
        <v>http://link.springer.com/openurl?genre=journal&amp;issn=0948-6143</v>
      </c>
    </row>
    <row r="2221" spans="1:6" ht="28.5">
      <c r="A2221" s="5" t="s">
        <v>6639</v>
      </c>
      <c r="B2221" s="18" t="s">
        <v>6640</v>
      </c>
      <c r="C2221" s="5" t="s">
        <v>21</v>
      </c>
      <c r="D2221" s="5" t="s">
        <v>22</v>
      </c>
      <c r="E2221" s="18" t="s">
        <v>6641</v>
      </c>
      <c r="F2221" s="23" t="str">
        <f t="shared" si="34"/>
        <v>http://onlinelibrary.wiley.com/journal/10.1111/(ISSN)1365-2559</v>
      </c>
    </row>
    <row r="2222" spans="1:6" ht="28.5">
      <c r="A2222" s="6" t="s">
        <v>6642</v>
      </c>
      <c r="B2222" s="6" t="s">
        <v>6643</v>
      </c>
      <c r="C2222" s="5" t="s">
        <v>38</v>
      </c>
      <c r="D2222" s="5" t="s">
        <v>39</v>
      </c>
      <c r="E2222" s="6" t="s">
        <v>6644</v>
      </c>
      <c r="F2222" s="23" t="str">
        <f t="shared" si="34"/>
        <v>http://www.sciencedirect.com/science/journal/03150860</v>
      </c>
    </row>
    <row r="2223" spans="1:6" ht="28.5">
      <c r="A2223" s="5" t="s">
        <v>6645</v>
      </c>
      <c r="B2223" s="18" t="s">
        <v>6646</v>
      </c>
      <c r="C2223" s="5" t="s">
        <v>21</v>
      </c>
      <c r="D2223" s="5" t="s">
        <v>22</v>
      </c>
      <c r="E2223" s="18" t="s">
        <v>6647</v>
      </c>
      <c r="F2223" s="23" t="str">
        <f t="shared" si="34"/>
        <v>http://onlinelibrary.wiley.com/journal/10.1111/(ISSN)1540-6563</v>
      </c>
    </row>
    <row r="2224" spans="1:6" ht="28.5">
      <c r="A2224" s="5" t="s">
        <v>6648</v>
      </c>
      <c r="B2224" s="18" t="s">
        <v>6649</v>
      </c>
      <c r="C2224" s="5" t="s">
        <v>21</v>
      </c>
      <c r="D2224" s="5" t="s">
        <v>22</v>
      </c>
      <c r="E2224" s="18" t="s">
        <v>6650</v>
      </c>
      <c r="F2224" s="23" t="str">
        <f t="shared" si="34"/>
        <v>http://onlinelibrary.wiley.com/journal/10.1111/(ISSN)1468-2281</v>
      </c>
    </row>
    <row r="2225" spans="1:6" ht="28.5">
      <c r="A2225" s="5" t="s">
        <v>6651</v>
      </c>
      <c r="B2225" s="18" t="s">
        <v>6652</v>
      </c>
      <c r="C2225" s="5" t="s">
        <v>21</v>
      </c>
      <c r="D2225" s="5" t="s">
        <v>22</v>
      </c>
      <c r="E2225" s="18" t="s">
        <v>6653</v>
      </c>
      <c r="F2225" s="23" t="str">
        <f t="shared" si="34"/>
        <v>http://onlinelibrary.wiley.com/journal/10.1111/(ISSN)1468-229X</v>
      </c>
    </row>
    <row r="2226" spans="1:6" ht="28.5">
      <c r="A2226" s="5" t="s">
        <v>6654</v>
      </c>
      <c r="B2226" s="18" t="s">
        <v>6655</v>
      </c>
      <c r="C2226" s="5" t="s">
        <v>21</v>
      </c>
      <c r="D2226" s="5" t="s">
        <v>22</v>
      </c>
      <c r="E2226" s="18" t="s">
        <v>6656</v>
      </c>
      <c r="F2226" s="23" t="str">
        <f t="shared" si="34"/>
        <v>http://onlinelibrary.wiley.com/journal/10.1111/(ISSN)1468-2303</v>
      </c>
    </row>
    <row r="2227" spans="1:6" ht="28.5">
      <c r="A2227" s="5" t="s">
        <v>6657</v>
      </c>
      <c r="B2227" s="18" t="s">
        <v>6658</v>
      </c>
      <c r="C2227" s="5" t="s">
        <v>21</v>
      </c>
      <c r="D2227" s="5" t="s">
        <v>22</v>
      </c>
      <c r="E2227" s="18" t="s">
        <v>6659</v>
      </c>
      <c r="F2227" s="23" t="str">
        <f t="shared" si="34"/>
        <v>http://onlinelibrary.wiley.com/journal/10.1111/(ISSN)1478-0542</v>
      </c>
    </row>
    <row r="2228" spans="1:6" ht="28.5">
      <c r="A2228" s="5" t="s">
        <v>6660</v>
      </c>
      <c r="B2228" s="18" t="s">
        <v>6661</v>
      </c>
      <c r="C2228" s="5" t="s">
        <v>21</v>
      </c>
      <c r="D2228" s="5" t="s">
        <v>22</v>
      </c>
      <c r="E2228" s="18" t="s">
        <v>6662</v>
      </c>
      <c r="F2228" s="23" t="str">
        <f t="shared" si="34"/>
        <v>http://onlinelibrary.wiley.com/journal/10.1111/(ISSN)1748-5959</v>
      </c>
    </row>
    <row r="2229" spans="1:6" ht="28.5">
      <c r="A2229" s="8" t="s">
        <v>6663</v>
      </c>
      <c r="B2229" s="8" t="s">
        <v>6664</v>
      </c>
      <c r="C2229" s="5" t="s">
        <v>127</v>
      </c>
      <c r="D2229" s="5" t="s">
        <v>127</v>
      </c>
      <c r="E2229" s="20" t="s">
        <v>6665</v>
      </c>
      <c r="F2229" s="23" t="str">
        <f t="shared" si="34"/>
        <v>http://hwj.oxfordjournals.org/</v>
      </c>
    </row>
    <row r="2230" spans="1:6" ht="28.5">
      <c r="A2230" s="6" t="s">
        <v>6666</v>
      </c>
      <c r="B2230" s="6" t="s">
        <v>6667</v>
      </c>
      <c r="C2230" s="5" t="s">
        <v>38</v>
      </c>
      <c r="D2230" s="5" t="s">
        <v>39</v>
      </c>
      <c r="E2230" s="6" t="s">
        <v>6668</v>
      </c>
      <c r="F2230" s="23" t="str">
        <f t="shared" si="34"/>
        <v>http://www.sciencedirect.com/science/journal/17301270</v>
      </c>
    </row>
    <row r="2231" spans="1:6" ht="28.5">
      <c r="A2231" s="5" t="s">
        <v>6669</v>
      </c>
      <c r="B2231" s="18" t="s">
        <v>6670</v>
      </c>
      <c r="C2231" s="5" t="s">
        <v>21</v>
      </c>
      <c r="D2231" s="5" t="s">
        <v>22</v>
      </c>
      <c r="E2231" s="18" t="s">
        <v>6671</v>
      </c>
      <c r="F2231" s="23" t="str">
        <f t="shared" si="34"/>
        <v>http://onlinelibrary.wiley.com/journal/10.1111/(ISSN)1468-1293</v>
      </c>
    </row>
    <row r="2232" spans="1:6" ht="28.5">
      <c r="A2232" s="3" t="s">
        <v>6672</v>
      </c>
      <c r="B2232" s="12" t="s">
        <v>6673</v>
      </c>
      <c r="C2232" s="5" t="s">
        <v>7</v>
      </c>
      <c r="D2232" s="5" t="s">
        <v>8</v>
      </c>
      <c r="E2232" s="15" t="s">
        <v>6674</v>
      </c>
      <c r="F2232" s="23" t="str">
        <f t="shared" si="34"/>
        <v>http://link.springer.com/openurl?genre=journal&amp;issn=0017-6192</v>
      </c>
    </row>
    <row r="2233" spans="1:6" ht="28.5">
      <c r="A2233" s="11" t="s">
        <v>6675</v>
      </c>
      <c r="B2233" s="11" t="s">
        <v>6676</v>
      </c>
      <c r="C2233" s="5" t="s">
        <v>127</v>
      </c>
      <c r="D2233" s="5" t="s">
        <v>127</v>
      </c>
      <c r="E2233" s="20" t="s">
        <v>6677</v>
      </c>
      <c r="F2233" s="23" t="str">
        <f t="shared" si="34"/>
        <v>http://hgs.oxfordjournals.org/</v>
      </c>
    </row>
    <row r="2234" spans="1:6" ht="28.5">
      <c r="A2234" s="6" t="s">
        <v>6678</v>
      </c>
      <c r="B2234" s="6" t="s">
        <v>6679</v>
      </c>
      <c r="C2234" s="5" t="s">
        <v>38</v>
      </c>
      <c r="D2234" s="5" t="s">
        <v>39</v>
      </c>
      <c r="E2234" s="6" t="s">
        <v>6680</v>
      </c>
      <c r="F2234" s="23" t="str">
        <f t="shared" si="34"/>
        <v>http://www.sciencedirect.com/science/journal/1084628X</v>
      </c>
    </row>
    <row r="2235" spans="1:6" ht="28.5">
      <c r="A2235" s="6" t="s">
        <v>6681</v>
      </c>
      <c r="B2235" s="6" t="s">
        <v>6682</v>
      </c>
      <c r="C2235" s="5" t="s">
        <v>38</v>
      </c>
      <c r="D2235" s="5" t="s">
        <v>39</v>
      </c>
      <c r="E2235" s="6" t="s">
        <v>6683</v>
      </c>
      <c r="F2235" s="23" t="str">
        <f t="shared" si="34"/>
        <v>http://www.sciencedirect.com/science/journal/14754916</v>
      </c>
    </row>
    <row r="2236" spans="1:6" ht="28.5">
      <c r="A2236" s="6" t="s">
        <v>6684</v>
      </c>
      <c r="B2236" s="6" t="s">
        <v>6685</v>
      </c>
      <c r="C2236" s="5" t="s">
        <v>38</v>
      </c>
      <c r="D2236" s="5" t="s">
        <v>39</v>
      </c>
      <c r="E2236" s="6" t="s">
        <v>6686</v>
      </c>
      <c r="F2236" s="23" t="str">
        <f t="shared" si="34"/>
        <v>http://www.sciencedirect.com/science/journal/0018442X</v>
      </c>
    </row>
    <row r="2237" spans="1:6" ht="28.5">
      <c r="A2237" s="6" t="s">
        <v>6687</v>
      </c>
      <c r="B2237" s="6" t="s">
        <v>6688</v>
      </c>
      <c r="C2237" s="5" t="s">
        <v>38</v>
      </c>
      <c r="D2237" s="5" t="s">
        <v>39</v>
      </c>
      <c r="E2237" s="6" t="s">
        <v>6689</v>
      </c>
      <c r="F2237" s="23" t="str">
        <f t="shared" si="34"/>
        <v>http://www.sciencedirect.com/science/journal/15615413</v>
      </c>
    </row>
    <row r="2238" spans="1:6" ht="28.5">
      <c r="A2238" s="6" t="s">
        <v>6690</v>
      </c>
      <c r="B2238" s="6" t="s">
        <v>6691</v>
      </c>
      <c r="C2238" s="5" t="s">
        <v>38</v>
      </c>
      <c r="D2238" s="5" t="s">
        <v>39</v>
      </c>
      <c r="E2238" s="6" t="s">
        <v>6692</v>
      </c>
      <c r="F2238" s="23" t="str">
        <f t="shared" si="34"/>
        <v>http://www.sciencedirect.com/science/journal/15691861</v>
      </c>
    </row>
    <row r="2239" spans="1:6" ht="28.5">
      <c r="A2239" s="6" t="s">
        <v>6693</v>
      </c>
      <c r="B2239" s="6" t="s">
        <v>6694</v>
      </c>
      <c r="C2239" s="5" t="s">
        <v>38</v>
      </c>
      <c r="D2239" s="5" t="s">
        <v>39</v>
      </c>
      <c r="E2239" s="6" t="s">
        <v>6695</v>
      </c>
      <c r="F2239" s="23" t="str">
        <f t="shared" ref="F2239:F2302" si="35">HYPERLINK(E2239)</f>
        <v>http://www.sciencedirect.com/science/journal/10137025</v>
      </c>
    </row>
    <row r="2240" spans="1:6" ht="28.5">
      <c r="A2240" s="6" t="s">
        <v>6696</v>
      </c>
      <c r="B2240" s="6" t="s">
        <v>6697</v>
      </c>
      <c r="C2240" s="5" t="s">
        <v>38</v>
      </c>
      <c r="D2240" s="5" t="s">
        <v>39</v>
      </c>
      <c r="E2240" s="6" t="s">
        <v>6698</v>
      </c>
      <c r="F2240" s="23" t="str">
        <f t="shared" si="35"/>
        <v>http://www.sciencedirect.com/science/journal/0018506X</v>
      </c>
    </row>
    <row r="2241" spans="1:6" ht="28.5">
      <c r="A2241" s="3" t="s">
        <v>6699</v>
      </c>
      <c r="B2241" s="12" t="s">
        <v>6700</v>
      </c>
      <c r="C2241" s="5" t="s">
        <v>7</v>
      </c>
      <c r="D2241" s="5" t="s">
        <v>8</v>
      </c>
      <c r="E2241" s="15" t="s">
        <v>6701</v>
      </c>
      <c r="F2241" s="23" t="str">
        <f t="shared" si="35"/>
        <v>http://link.springer.com/openurl?genre=journal&amp;issn=1868-8497</v>
      </c>
    </row>
    <row r="2242" spans="1:6" ht="28.5">
      <c r="A2242" s="5" t="s">
        <v>6702</v>
      </c>
      <c r="B2242" s="18" t="s">
        <v>6703</v>
      </c>
      <c r="C2242" s="5" t="s">
        <v>21</v>
      </c>
      <c r="D2242" s="5" t="s">
        <v>22</v>
      </c>
      <c r="E2242" s="18" t="s">
        <v>6704</v>
      </c>
      <c r="F2242" s="23" t="str">
        <f t="shared" si="35"/>
        <v>http://onlinelibrary.wiley.com/journal/10.1111/(ISSN)1468-2311</v>
      </c>
    </row>
    <row r="2243" spans="1:6" ht="28.5">
      <c r="A2243" s="5" t="s">
        <v>6705</v>
      </c>
      <c r="B2243" s="18" t="s">
        <v>6706</v>
      </c>
      <c r="C2243" s="5" t="s">
        <v>21</v>
      </c>
      <c r="D2243" s="5" t="s">
        <v>22</v>
      </c>
      <c r="E2243" s="18" t="s">
        <v>6707</v>
      </c>
      <c r="F2243" s="23" t="str">
        <f t="shared" si="35"/>
        <v>http://onlinelibrary.wiley.com/journal/10.1111/(ISSN)1477-2574</v>
      </c>
    </row>
    <row r="2244" spans="1:6" ht="28.5">
      <c r="A2244" s="3" t="s">
        <v>6708</v>
      </c>
      <c r="B2244" s="12" t="s">
        <v>6709</v>
      </c>
      <c r="C2244" s="5" t="s">
        <v>7</v>
      </c>
      <c r="D2244" s="5" t="s">
        <v>8</v>
      </c>
      <c r="E2244" s="15" t="s">
        <v>6710</v>
      </c>
      <c r="F2244" s="23" t="str">
        <f t="shared" si="35"/>
        <v>http://link.springer.com/openurl?genre=journal&amp;issn=1556-3316</v>
      </c>
    </row>
    <row r="2245" spans="1:6" ht="28.5">
      <c r="A2245" s="5" t="s">
        <v>6711</v>
      </c>
      <c r="B2245" s="18" t="s">
        <v>6712</v>
      </c>
      <c r="C2245" s="5" t="s">
        <v>21</v>
      </c>
      <c r="D2245" s="5" t="s">
        <v>22</v>
      </c>
      <c r="E2245" s="18" t="s">
        <v>6713</v>
      </c>
      <c r="F2245" s="23" t="str">
        <f t="shared" si="35"/>
        <v>http://onlinelibrary.wiley.com/journal/10.1002/(ISSN)1097-0193</v>
      </c>
    </row>
    <row r="2246" spans="1:6" ht="28.5">
      <c r="A2246" s="5" t="s">
        <v>6714</v>
      </c>
      <c r="B2246" s="18" t="s">
        <v>6715</v>
      </c>
      <c r="C2246" s="5" t="s">
        <v>21</v>
      </c>
      <c r="D2246" s="5" t="s">
        <v>22</v>
      </c>
      <c r="E2246" s="18" t="s">
        <v>6716</v>
      </c>
      <c r="F2246" s="23" t="str">
        <f t="shared" si="35"/>
        <v>http://onlinelibrary.wiley.com/journal/10.1111/(ISSN)1468-2958</v>
      </c>
    </row>
    <row r="2247" spans="1:6" ht="28.5">
      <c r="A2247" s="3" t="s">
        <v>6717</v>
      </c>
      <c r="B2247" s="12" t="s">
        <v>6718</v>
      </c>
      <c r="C2247" s="5" t="s">
        <v>7</v>
      </c>
      <c r="D2247" s="5" t="s">
        <v>8</v>
      </c>
      <c r="E2247" s="15" t="s">
        <v>6719</v>
      </c>
      <c r="F2247" s="23" t="str">
        <f t="shared" si="35"/>
        <v>http://link.springer.com/openurl?genre=journal&amp;issn=0300-7839</v>
      </c>
    </row>
    <row r="2248" spans="1:6" ht="28.5">
      <c r="A2248" s="5" t="s">
        <v>6720</v>
      </c>
      <c r="B2248" s="18" t="s">
        <v>6721</v>
      </c>
      <c r="C2248" s="5" t="s">
        <v>21</v>
      </c>
      <c r="D2248" s="5" t="s">
        <v>22</v>
      </c>
      <c r="E2248" s="18" t="s">
        <v>6722</v>
      </c>
      <c r="F2248" s="23" t="str">
        <f t="shared" si="35"/>
        <v>http://onlinelibrary.wiley.com/journal/10.1002/(ISSN)1520-6564</v>
      </c>
    </row>
    <row r="2249" spans="1:6" ht="28.5">
      <c r="A2249" s="3" t="s">
        <v>6723</v>
      </c>
      <c r="B2249" s="12" t="s">
        <v>6724</v>
      </c>
      <c r="C2249" s="5" t="s">
        <v>7</v>
      </c>
      <c r="D2249" s="5" t="s">
        <v>8</v>
      </c>
      <c r="E2249" s="6" t="s">
        <v>6725</v>
      </c>
      <c r="F2249" s="23" t="str">
        <f t="shared" si="35"/>
        <v>http://link.springer.com/openurl?genre=journal&amp;issn=0340-6717</v>
      </c>
    </row>
    <row r="2250" spans="1:6" ht="28.5">
      <c r="A2250" s="6" t="s">
        <v>6726</v>
      </c>
      <c r="B2250" s="6" t="s">
        <v>6727</v>
      </c>
      <c r="C2250" s="5" t="s">
        <v>38</v>
      </c>
      <c r="D2250" s="5" t="s">
        <v>39</v>
      </c>
      <c r="E2250" s="6" t="s">
        <v>6728</v>
      </c>
      <c r="F2250" s="23" t="str">
        <f t="shared" si="35"/>
        <v>http://www.sciencedirect.com/science/journal/01988859</v>
      </c>
    </row>
    <row r="2251" spans="1:6" ht="28.5">
      <c r="A2251" s="8" t="s">
        <v>6729</v>
      </c>
      <c r="B2251" s="8" t="s">
        <v>6730</v>
      </c>
      <c r="C2251" s="5" t="s">
        <v>127</v>
      </c>
      <c r="D2251" s="5" t="s">
        <v>127</v>
      </c>
      <c r="E2251" s="20" t="s">
        <v>6731</v>
      </c>
      <c r="F2251" s="23" t="str">
        <f t="shared" si="35"/>
        <v>http://hmg.oxfordjournals.org/</v>
      </c>
    </row>
    <row r="2252" spans="1:6" ht="28.5">
      <c r="A2252" s="6" t="s">
        <v>6732</v>
      </c>
      <c r="B2252" s="6" t="s">
        <v>6733</v>
      </c>
      <c r="C2252" s="5" t="s">
        <v>38</v>
      </c>
      <c r="D2252" s="5" t="s">
        <v>39</v>
      </c>
      <c r="E2252" s="6" t="s">
        <v>6734</v>
      </c>
      <c r="F2252" s="23" t="str">
        <f t="shared" si="35"/>
        <v>http://www.sciencedirect.com/science/journal/01679457</v>
      </c>
    </row>
    <row r="2253" spans="1:6" ht="28.5">
      <c r="A2253" s="5" t="s">
        <v>6735</v>
      </c>
      <c r="B2253" s="18" t="s">
        <v>6736</v>
      </c>
      <c r="C2253" s="5" t="s">
        <v>21</v>
      </c>
      <c r="D2253" s="5" t="s">
        <v>22</v>
      </c>
      <c r="E2253" s="18" t="s">
        <v>6737</v>
      </c>
      <c r="F2253" s="23" t="str">
        <f t="shared" si="35"/>
        <v>http://onlinelibrary.wiley.com/journal/10.1002/(ISSN)1098-1004</v>
      </c>
    </row>
    <row r="2254" spans="1:6" ht="28.5">
      <c r="A2254" s="3" t="s">
        <v>6738</v>
      </c>
      <c r="B2254" s="12" t="s">
        <v>6739</v>
      </c>
      <c r="C2254" s="5" t="s">
        <v>7</v>
      </c>
      <c r="D2254" s="5" t="s">
        <v>8</v>
      </c>
      <c r="E2254" s="15" t="s">
        <v>6740</v>
      </c>
      <c r="F2254" s="23" t="str">
        <f t="shared" si="35"/>
        <v>http://link.springer.com/openurl?genre=journal&amp;issn=1045-6767</v>
      </c>
    </row>
    <row r="2255" spans="1:6" ht="28.5">
      <c r="A2255" s="6" t="s">
        <v>6741</v>
      </c>
      <c r="B2255" s="6" t="s">
        <v>6742</v>
      </c>
      <c r="C2255" s="5" t="s">
        <v>38</v>
      </c>
      <c r="D2255" s="5" t="s">
        <v>39</v>
      </c>
      <c r="E2255" s="6" t="s">
        <v>6743</v>
      </c>
      <c r="F2255" s="23" t="str">
        <f t="shared" si="35"/>
        <v>http://www.sciencedirect.com/science/journal/00468177</v>
      </c>
    </row>
    <row r="2256" spans="1:6" ht="28.5">
      <c r="A2256" s="3" t="s">
        <v>6744</v>
      </c>
      <c r="B2256" s="12" t="s">
        <v>6745</v>
      </c>
      <c r="C2256" s="5" t="s">
        <v>7</v>
      </c>
      <c r="D2256" s="5" t="s">
        <v>8</v>
      </c>
      <c r="E2256" s="15" t="s">
        <v>6746</v>
      </c>
      <c r="F2256" s="23" t="str">
        <f t="shared" si="35"/>
        <v>http://link.springer.com/openurl?genre=journal&amp;issn=0362-1197</v>
      </c>
    </row>
    <row r="2257" spans="1:6" ht="28.5">
      <c r="A2257" s="5" t="s">
        <v>6747</v>
      </c>
      <c r="B2257" s="18" t="s">
        <v>6748</v>
      </c>
      <c r="C2257" s="5" t="s">
        <v>21</v>
      </c>
      <c r="D2257" s="5" t="s">
        <v>22</v>
      </c>
      <c r="E2257" s="18" t="s">
        <v>6749</v>
      </c>
      <c r="F2257" s="23" t="str">
        <f t="shared" si="35"/>
        <v>http://onlinelibrary.wiley.com/journal/10.1002/(ISSN)1099-1077</v>
      </c>
    </row>
    <row r="2258" spans="1:6" ht="28.5">
      <c r="A2258" s="8" t="s">
        <v>6750</v>
      </c>
      <c r="B2258" s="8" t="s">
        <v>6751</v>
      </c>
      <c r="C2258" s="5" t="s">
        <v>127</v>
      </c>
      <c r="D2258" s="5" t="s">
        <v>127</v>
      </c>
      <c r="E2258" s="20" t="s">
        <v>6752</v>
      </c>
      <c r="F2258" s="23" t="str">
        <f t="shared" si="35"/>
        <v>http://humrep.oxfordjournals.org/</v>
      </c>
    </row>
    <row r="2259" spans="1:6" ht="28.5">
      <c r="A2259" s="8" t="s">
        <v>6753</v>
      </c>
      <c r="B2259" s="8" t="s">
        <v>6754</v>
      </c>
      <c r="C2259" s="5" t="s">
        <v>127</v>
      </c>
      <c r="D2259" s="5" t="s">
        <v>127</v>
      </c>
      <c r="E2259" s="20" t="s">
        <v>6755</v>
      </c>
      <c r="F2259" s="23" t="str">
        <f t="shared" si="35"/>
        <v>http://humupd.oxfordjournals.org/</v>
      </c>
    </row>
    <row r="2260" spans="1:6" ht="28.5">
      <c r="A2260" s="5" t="s">
        <v>6756</v>
      </c>
      <c r="B2260" s="18" t="s">
        <v>6757</v>
      </c>
      <c r="C2260" s="5" t="s">
        <v>21</v>
      </c>
      <c r="D2260" s="5" t="s">
        <v>22</v>
      </c>
      <c r="E2260" s="18" t="s">
        <v>6758</v>
      </c>
      <c r="F2260" s="23" t="str">
        <f t="shared" si="35"/>
        <v>http://onlinelibrary.wiley.com/journal/10.1002/(ISSN)1532-1096</v>
      </c>
    </row>
    <row r="2261" spans="1:6" ht="28.5">
      <c r="A2261" s="5" t="s">
        <v>6759</v>
      </c>
      <c r="B2261" s="18" t="s">
        <v>6760</v>
      </c>
      <c r="C2261" s="5" t="s">
        <v>21</v>
      </c>
      <c r="D2261" s="5" t="s">
        <v>22</v>
      </c>
      <c r="E2261" s="18" t="s">
        <v>6761</v>
      </c>
      <c r="F2261" s="23" t="str">
        <f t="shared" si="35"/>
        <v>http://onlinelibrary.wiley.com/journal/10.1002/(ISSN)1099-050X</v>
      </c>
    </row>
    <row r="2262" spans="1:6" ht="28.5">
      <c r="A2262" s="5" t="s">
        <v>6762</v>
      </c>
      <c r="B2262" s="18" t="s">
        <v>6763</v>
      </c>
      <c r="C2262" s="5" t="s">
        <v>21</v>
      </c>
      <c r="D2262" s="5" t="s">
        <v>22</v>
      </c>
      <c r="E2262" s="18" t="s">
        <v>6764</v>
      </c>
      <c r="F2262" s="23" t="str">
        <f t="shared" si="35"/>
        <v>http://onlinelibrary.wiley.com/journal/10.1111/(ISSN)1748-8583</v>
      </c>
    </row>
    <row r="2263" spans="1:6" ht="28.5">
      <c r="A2263" s="6" t="s">
        <v>6765</v>
      </c>
      <c r="B2263" s="6" t="s">
        <v>6766</v>
      </c>
      <c r="C2263" s="5" t="s">
        <v>38</v>
      </c>
      <c r="D2263" s="5" t="s">
        <v>39</v>
      </c>
      <c r="E2263" s="6" t="s">
        <v>6767</v>
      </c>
      <c r="F2263" s="23" t="str">
        <f t="shared" si="35"/>
        <v>http://www.sciencedirect.com/science/journal/10534822</v>
      </c>
    </row>
    <row r="2264" spans="1:6" ht="28.5">
      <c r="A2264" s="8" t="s">
        <v>6768</v>
      </c>
      <c r="B2264" s="8" t="s">
        <v>6769</v>
      </c>
      <c r="C2264" s="5" t="s">
        <v>127</v>
      </c>
      <c r="D2264" s="5" t="s">
        <v>127</v>
      </c>
      <c r="E2264" s="20" t="s">
        <v>6770</v>
      </c>
      <c r="F2264" s="23" t="str">
        <f t="shared" si="35"/>
        <v>http://hrlr.oxfordjournals.org/</v>
      </c>
    </row>
    <row r="2265" spans="1:6" ht="28.5">
      <c r="A2265" s="3" t="s">
        <v>6771</v>
      </c>
      <c r="B2265" s="12" t="s">
        <v>6772</v>
      </c>
      <c r="C2265" s="5" t="s">
        <v>7</v>
      </c>
      <c r="D2265" s="5" t="s">
        <v>8</v>
      </c>
      <c r="E2265" s="15" t="s">
        <v>6773</v>
      </c>
      <c r="F2265" s="23" t="str">
        <f t="shared" si="35"/>
        <v>http://link.springer.com/openurl?genre=journal&amp;issn=1524-8879</v>
      </c>
    </row>
    <row r="2266" spans="1:6" ht="28.5">
      <c r="A2266" s="3" t="s">
        <v>6774</v>
      </c>
      <c r="B2266" s="12" t="s">
        <v>6775</v>
      </c>
      <c r="C2266" s="5" t="s">
        <v>7</v>
      </c>
      <c r="D2266" s="5" t="s">
        <v>8</v>
      </c>
      <c r="E2266" s="15" t="s">
        <v>6776</v>
      </c>
      <c r="F2266" s="23" t="str">
        <f t="shared" si="35"/>
        <v>http://link.springer.com/openurl?genre=journal&amp;issn=0163-8548</v>
      </c>
    </row>
    <row r="2267" spans="1:6" ht="28.5">
      <c r="A2267" s="3" t="s">
        <v>6777</v>
      </c>
      <c r="B2267" s="12" t="s">
        <v>6778</v>
      </c>
      <c r="C2267" s="5" t="s">
        <v>7</v>
      </c>
      <c r="D2267" s="5" t="s">
        <v>8</v>
      </c>
      <c r="E2267" s="6" t="s">
        <v>6779</v>
      </c>
      <c r="F2267" s="23" t="str">
        <f t="shared" si="35"/>
        <v>http://link.springer.com/openurl?genre=journal&amp;issn=0167-9848</v>
      </c>
    </row>
    <row r="2268" spans="1:6" ht="28.5">
      <c r="A2268" s="3" t="s">
        <v>6780</v>
      </c>
      <c r="B2268" s="12" t="s">
        <v>6781</v>
      </c>
      <c r="C2268" s="5" t="s">
        <v>7</v>
      </c>
      <c r="D2268" s="5" t="s">
        <v>8</v>
      </c>
      <c r="E2268" s="6" t="s">
        <v>6782</v>
      </c>
      <c r="F2268" s="23" t="str">
        <f t="shared" si="35"/>
        <v>http://link.springer.com/openurl?genre=journal&amp;issn=0018-8158</v>
      </c>
    </row>
    <row r="2269" spans="1:6" ht="28.5">
      <c r="A2269" s="3" t="s">
        <v>6783</v>
      </c>
      <c r="B2269" s="12" t="s">
        <v>6784</v>
      </c>
      <c r="C2269" s="5" t="s">
        <v>7</v>
      </c>
      <c r="D2269" s="5" t="s">
        <v>8</v>
      </c>
      <c r="E2269" s="15" t="s">
        <v>6785</v>
      </c>
      <c r="F2269" s="23" t="str">
        <f t="shared" si="35"/>
        <v>http://link.springer.com/openurl?genre=journal&amp;issn=1431-2174</v>
      </c>
    </row>
    <row r="2270" spans="1:6" ht="28.5">
      <c r="A2270" s="5" t="s">
        <v>6786</v>
      </c>
      <c r="B2270" s="18" t="s">
        <v>6787</v>
      </c>
      <c r="C2270" s="5" t="s">
        <v>21</v>
      </c>
      <c r="D2270" s="5" t="s">
        <v>22</v>
      </c>
      <c r="E2270" s="18" t="s">
        <v>6788</v>
      </c>
      <c r="F2270" s="23" t="str">
        <f t="shared" si="35"/>
        <v>http://onlinelibrary.wiley.com/journal/10.1002/(ISSN)1099-1085</v>
      </c>
    </row>
    <row r="2271" spans="1:6" ht="28.5">
      <c r="A2271" s="6" t="s">
        <v>6789</v>
      </c>
      <c r="B2271" s="6" t="s">
        <v>6790</v>
      </c>
      <c r="C2271" s="5" t="s">
        <v>38</v>
      </c>
      <c r="D2271" s="5" t="s">
        <v>39</v>
      </c>
      <c r="E2271" s="6" t="s">
        <v>6791</v>
      </c>
      <c r="F2271" s="23" t="str">
        <f t="shared" si="35"/>
        <v>http://www.sciencedirect.com/science/journal/0304386X</v>
      </c>
    </row>
    <row r="2272" spans="1:6" ht="28.5">
      <c r="A2272" s="5" t="s">
        <v>6792</v>
      </c>
      <c r="B2272" s="18" t="s">
        <v>6793</v>
      </c>
      <c r="C2272" s="5" t="s">
        <v>21</v>
      </c>
      <c r="D2272" s="5" t="s">
        <v>22</v>
      </c>
      <c r="E2272" s="18" t="s">
        <v>6794</v>
      </c>
      <c r="F2272" s="23" t="str">
        <f t="shared" si="35"/>
        <v>http://onlinelibrary.wiley.com/journal/10.1111/(ISSN)1527-2001</v>
      </c>
    </row>
    <row r="2273" spans="1:6" ht="28.5">
      <c r="A2273" s="3" t="s">
        <v>6795</v>
      </c>
      <c r="B2273" s="12" t="s">
        <v>6796</v>
      </c>
      <c r="C2273" s="5" t="s">
        <v>7</v>
      </c>
      <c r="D2273" s="5" t="s">
        <v>8</v>
      </c>
      <c r="E2273" s="6" t="s">
        <v>6797</v>
      </c>
      <c r="F2273" s="23" t="str">
        <f t="shared" si="35"/>
        <v>http://link.springer.com/openurl?genre=journal&amp;issn=0304-3843</v>
      </c>
    </row>
    <row r="2274" spans="1:6" ht="28.5">
      <c r="A2274" s="5" t="s">
        <v>6798</v>
      </c>
      <c r="B2274" s="18" t="s">
        <v>6799</v>
      </c>
      <c r="C2274" s="5" t="s">
        <v>21</v>
      </c>
      <c r="D2274" s="5" t="s">
        <v>22</v>
      </c>
      <c r="E2274" s="18" t="s">
        <v>6800</v>
      </c>
      <c r="F2274" s="23" t="str">
        <f t="shared" si="35"/>
        <v>http://onlinelibrary.wiley.com/journal/10.1111/(ISSN)1474-919X</v>
      </c>
    </row>
    <row r="2275" spans="1:6" ht="28.5">
      <c r="A2275" s="6" t="s">
        <v>6801</v>
      </c>
      <c r="B2275" s="6" t="s">
        <v>6802</v>
      </c>
      <c r="C2275" s="5" t="s">
        <v>38</v>
      </c>
      <c r="D2275" s="5" t="s">
        <v>39</v>
      </c>
      <c r="E2275" s="6" t="s">
        <v>6803</v>
      </c>
      <c r="F2275" s="23" t="str">
        <f t="shared" si="35"/>
        <v>http://www.sciencedirect.com/science/journal/00191035</v>
      </c>
    </row>
    <row r="2276" spans="1:6" ht="28.5">
      <c r="A2276" s="8" t="s">
        <v>6804</v>
      </c>
      <c r="B2276" s="8" t="s">
        <v>6805</v>
      </c>
      <c r="C2276" s="5" t="s">
        <v>127</v>
      </c>
      <c r="D2276" s="5" t="s">
        <v>127</v>
      </c>
      <c r="E2276" s="20" t="s">
        <v>2851</v>
      </c>
      <c r="F2276" s="23" t="str">
        <f t="shared" si="35"/>
        <v>http://icesjms.oxfordjournals.org/</v>
      </c>
    </row>
    <row r="2277" spans="1:6" ht="28.5">
      <c r="A2277" s="3" t="s">
        <v>6806</v>
      </c>
      <c r="B2277" s="12" t="s">
        <v>6807</v>
      </c>
      <c r="C2277" s="5" t="s">
        <v>7</v>
      </c>
      <c r="D2277" s="5" t="s">
        <v>8</v>
      </c>
      <c r="E2277" s="15" t="s">
        <v>6808</v>
      </c>
      <c r="F2277" s="23" t="str">
        <f t="shared" si="35"/>
        <v>http://link.springer.com/openurl?genre=journal&amp;issn=1341-8998</v>
      </c>
    </row>
    <row r="2278" spans="1:6" ht="28.5">
      <c r="A2278" s="10" t="s">
        <v>6809</v>
      </c>
      <c r="B2278" s="8" t="s">
        <v>6810</v>
      </c>
      <c r="C2278" s="5" t="s">
        <v>127</v>
      </c>
      <c r="D2278" s="5" t="s">
        <v>127</v>
      </c>
      <c r="E2278" s="20" t="s">
        <v>6811</v>
      </c>
      <c r="F2278" s="23" t="str">
        <f t="shared" si="35"/>
        <v>http://icsidreview.oxfordjournals.org/</v>
      </c>
    </row>
    <row r="2279" spans="1:6" ht="28.5">
      <c r="A2279" s="5" t="s">
        <v>6812</v>
      </c>
      <c r="B2279" s="18" t="s">
        <v>6813</v>
      </c>
      <c r="C2279" s="5" t="s">
        <v>21</v>
      </c>
      <c r="D2279" s="5" t="s">
        <v>22</v>
      </c>
      <c r="E2279" s="18" t="s">
        <v>6814</v>
      </c>
      <c r="F2279" s="23" t="str">
        <f t="shared" si="35"/>
        <v>http://onlinelibrary.wiley.com/journal/10.1111/(ISSN)1759-5436</v>
      </c>
    </row>
    <row r="2280" spans="1:6" ht="28.5">
      <c r="A2280" s="5" t="s">
        <v>6815</v>
      </c>
      <c r="B2280" s="18" t="s">
        <v>6816</v>
      </c>
      <c r="C2280" s="5" t="s">
        <v>21</v>
      </c>
      <c r="D2280" s="5" t="s">
        <v>22</v>
      </c>
      <c r="E2280" s="18" t="s">
        <v>6817</v>
      </c>
      <c r="F2280" s="23" t="str">
        <f t="shared" si="35"/>
        <v>http://onlinelibrary.wiley.com/journal/10.1002/(ISSN)1931-4981</v>
      </c>
    </row>
    <row r="2281" spans="1:6" ht="28.5">
      <c r="A2281" s="6" t="s">
        <v>6818</v>
      </c>
      <c r="B2281" s="6" t="s">
        <v>6819</v>
      </c>
      <c r="C2281" s="5" t="s">
        <v>38</v>
      </c>
      <c r="D2281" s="5" t="s">
        <v>39</v>
      </c>
      <c r="E2281" s="6" t="s">
        <v>6820</v>
      </c>
      <c r="F2281" s="23" t="str">
        <f t="shared" si="35"/>
        <v>http://www.sciencedirect.com/science/journal/0014827X</v>
      </c>
    </row>
    <row r="2282" spans="1:6" ht="28.5">
      <c r="A2282" s="8" t="s">
        <v>6821</v>
      </c>
      <c r="B2282" s="8" t="s">
        <v>6822</v>
      </c>
      <c r="C2282" s="5" t="s">
        <v>127</v>
      </c>
      <c r="D2282" s="5" t="s">
        <v>127</v>
      </c>
      <c r="E2282" s="20" t="s">
        <v>6823</v>
      </c>
      <c r="F2282" s="23" t="str">
        <f t="shared" si="35"/>
        <v>http://imamat.oxfordjournals.org/</v>
      </c>
    </row>
    <row r="2283" spans="1:6" ht="28.5">
      <c r="A2283" s="8" t="s">
        <v>6824</v>
      </c>
      <c r="B2283" s="8" t="s">
        <v>6825</v>
      </c>
      <c r="C2283" s="5" t="s">
        <v>127</v>
      </c>
      <c r="D2283" s="5" t="s">
        <v>127</v>
      </c>
      <c r="E2283" s="20" t="s">
        <v>6826</v>
      </c>
      <c r="F2283" s="23" t="str">
        <f t="shared" si="35"/>
        <v>http://imaman.oxfordjournals.org/</v>
      </c>
    </row>
    <row r="2284" spans="1:6" ht="28.5">
      <c r="A2284" s="8" t="s">
        <v>6827</v>
      </c>
      <c r="B2284" s="8" t="s">
        <v>6828</v>
      </c>
      <c r="C2284" s="5" t="s">
        <v>127</v>
      </c>
      <c r="D2284" s="5" t="s">
        <v>127</v>
      </c>
      <c r="E2284" s="20" t="s">
        <v>6829</v>
      </c>
      <c r="F2284" s="23" t="str">
        <f t="shared" si="35"/>
        <v>http://imamci.oxfordjournals.org/</v>
      </c>
    </row>
    <row r="2285" spans="1:6" ht="28.5">
      <c r="A2285" s="8" t="s">
        <v>6830</v>
      </c>
      <c r="B2285" s="8" t="s">
        <v>6831</v>
      </c>
      <c r="C2285" s="5" t="s">
        <v>127</v>
      </c>
      <c r="D2285" s="5" t="s">
        <v>127</v>
      </c>
      <c r="E2285" s="20" t="s">
        <v>6832</v>
      </c>
      <c r="F2285" s="23" t="str">
        <f t="shared" si="35"/>
        <v>http://imanum.oxfordjournals.org/</v>
      </c>
    </row>
    <row r="2286" spans="1:6" ht="28.5">
      <c r="A2286" s="6" t="s">
        <v>6833</v>
      </c>
      <c r="B2286" s="6" t="s">
        <v>6834</v>
      </c>
      <c r="C2286" s="5" t="s">
        <v>38</v>
      </c>
      <c r="D2286" s="5" t="s">
        <v>39</v>
      </c>
      <c r="E2286" s="6" t="s">
        <v>6835</v>
      </c>
      <c r="F2286" s="23" t="str">
        <f t="shared" si="35"/>
        <v>http://www.sciencedirect.com/science/journal/02628856</v>
      </c>
    </row>
    <row r="2287" spans="1:6" ht="28.5">
      <c r="A2287" s="6" t="s">
        <v>6836</v>
      </c>
      <c r="B2287" s="6" t="s">
        <v>6837</v>
      </c>
      <c r="C2287" s="5" t="s">
        <v>38</v>
      </c>
      <c r="D2287" s="5" t="s">
        <v>39</v>
      </c>
      <c r="E2287" s="6" t="s">
        <v>6838</v>
      </c>
      <c r="F2287" s="23" t="str">
        <f t="shared" si="35"/>
        <v>http://www.sciencedirect.com/science/journal/09232532</v>
      </c>
    </row>
    <row r="2288" spans="1:6" ht="28.5">
      <c r="A2288" s="6" t="s">
        <v>6839</v>
      </c>
      <c r="B2288" s="6" t="s">
        <v>6840</v>
      </c>
      <c r="C2288" s="5" t="s">
        <v>38</v>
      </c>
      <c r="D2288" s="5" t="s">
        <v>39</v>
      </c>
      <c r="E2288" s="6" t="s">
        <v>6841</v>
      </c>
      <c r="F2288" s="23" t="str">
        <f t="shared" si="35"/>
        <v>http://www.sciencedirect.com/science/journal/01712985</v>
      </c>
    </row>
    <row r="2289" spans="1:6" ht="28.5">
      <c r="A2289" s="3" t="s">
        <v>6842</v>
      </c>
      <c r="B2289" s="12" t="s">
        <v>6843</v>
      </c>
      <c r="C2289" s="5" t="s">
        <v>7</v>
      </c>
      <c r="D2289" s="5" t="s">
        <v>8</v>
      </c>
      <c r="E2289" s="15" t="s">
        <v>6844</v>
      </c>
      <c r="F2289" s="23" t="str">
        <f t="shared" si="35"/>
        <v>http://link.springer.com/openurl?genre=journal&amp;issn=0093-7711</v>
      </c>
    </row>
    <row r="2290" spans="1:6" ht="28.5">
      <c r="A2290" s="3" t="s">
        <v>6845</v>
      </c>
      <c r="B2290" s="12" t="s">
        <v>6846</v>
      </c>
      <c r="C2290" s="5" t="s">
        <v>7</v>
      </c>
      <c r="D2290" s="5" t="s">
        <v>8</v>
      </c>
      <c r="E2290" s="15" t="s">
        <v>6847</v>
      </c>
      <c r="F2290" s="23" t="str">
        <f t="shared" si="35"/>
        <v>http://link.springer.com/openurl?genre=journal&amp;issn=0257-277X</v>
      </c>
    </row>
    <row r="2291" spans="1:6" ht="28.5">
      <c r="A2291" s="5" t="s">
        <v>6848</v>
      </c>
      <c r="B2291" s="18" t="s">
        <v>6849</v>
      </c>
      <c r="C2291" s="5" t="s">
        <v>21</v>
      </c>
      <c r="D2291" s="5" t="s">
        <v>22</v>
      </c>
      <c r="E2291" s="18" t="s">
        <v>6850</v>
      </c>
      <c r="F2291" s="23" t="str">
        <f t="shared" si="35"/>
        <v>http://onlinelibrary.wiley.com/journal/10.1111/(ISSN)1600-065X</v>
      </c>
    </row>
    <row r="2292" spans="1:6" ht="28.5">
      <c r="A2292" s="5" t="s">
        <v>6851</v>
      </c>
      <c r="B2292" s="18" t="s">
        <v>6852</v>
      </c>
      <c r="C2292" s="5" t="s">
        <v>21</v>
      </c>
      <c r="D2292" s="5" t="s">
        <v>22</v>
      </c>
      <c r="E2292" s="18" t="s">
        <v>6853</v>
      </c>
      <c r="F2292" s="23" t="str">
        <f t="shared" si="35"/>
        <v>http://onlinelibrary.wiley.com/journal/10.1111/(ISSN)1365-2567</v>
      </c>
    </row>
    <row r="2293" spans="1:6" ht="28.5">
      <c r="A2293" s="6" t="s">
        <v>6854</v>
      </c>
      <c r="B2293" s="6" t="s">
        <v>6855</v>
      </c>
      <c r="C2293" s="5" t="s">
        <v>38</v>
      </c>
      <c r="D2293" s="5" t="s">
        <v>39</v>
      </c>
      <c r="E2293" s="6" t="s">
        <v>6856</v>
      </c>
      <c r="F2293" s="23" t="str">
        <f t="shared" si="35"/>
        <v>http://www.sciencedirect.com/science/journal/01652478</v>
      </c>
    </row>
    <row r="2294" spans="1:6" ht="28.5">
      <c r="A2294" s="6" t="s">
        <v>6857</v>
      </c>
      <c r="B2294" s="6" t="s">
        <v>6858</v>
      </c>
      <c r="C2294" s="5" t="s">
        <v>38</v>
      </c>
      <c r="D2294" s="5" t="s">
        <v>39</v>
      </c>
      <c r="E2294" s="6" t="s">
        <v>6859</v>
      </c>
      <c r="F2294" s="23" t="str">
        <f t="shared" si="35"/>
        <v>http://www.sciencedirect.com/science/journal/01675699</v>
      </c>
    </row>
    <row r="2295" spans="1:6" ht="28.5">
      <c r="A2295" s="6" t="s">
        <v>6860</v>
      </c>
      <c r="B2295" s="6" t="s">
        <v>6861</v>
      </c>
      <c r="C2295" s="5" t="s">
        <v>38</v>
      </c>
      <c r="D2295" s="5" t="s">
        <v>39</v>
      </c>
      <c r="E2295" s="6" t="s">
        <v>6862</v>
      </c>
      <c r="F2295" s="23" t="str">
        <f t="shared" si="35"/>
        <v>http://www.sciencedirect.com/science/journal/01623109</v>
      </c>
    </row>
    <row r="2296" spans="1:6" ht="28.5">
      <c r="A2296" s="6" t="s">
        <v>6863</v>
      </c>
      <c r="B2296" s="6" t="s">
        <v>6864</v>
      </c>
      <c r="C2296" s="5" t="s">
        <v>38</v>
      </c>
      <c r="D2296" s="5" t="s">
        <v>39</v>
      </c>
      <c r="E2296" s="6" t="s">
        <v>6865</v>
      </c>
      <c r="F2296" s="23" t="str">
        <f t="shared" si="35"/>
        <v>http://www.sciencedirect.com/science/journal/13802933</v>
      </c>
    </row>
    <row r="2297" spans="1:6" ht="28.5">
      <c r="A2297" s="3" t="s">
        <v>6866</v>
      </c>
      <c r="B2297" s="12" t="s">
        <v>6867</v>
      </c>
      <c r="C2297" s="5" t="s">
        <v>7</v>
      </c>
      <c r="D2297" s="5" t="s">
        <v>8</v>
      </c>
      <c r="E2297" s="15" t="s">
        <v>6868</v>
      </c>
      <c r="F2297" s="23" t="str">
        <f t="shared" si="35"/>
        <v>http://link.springer.com/openurl?genre=journal&amp;issn=1071-2690</v>
      </c>
    </row>
    <row r="2298" spans="1:6" ht="28.5">
      <c r="A2298" s="3" t="s">
        <v>6869</v>
      </c>
      <c r="B2298" s="12" t="s">
        <v>6870</v>
      </c>
      <c r="C2298" s="5" t="s">
        <v>7</v>
      </c>
      <c r="D2298" s="5" t="s">
        <v>8</v>
      </c>
      <c r="E2298" s="15" t="s">
        <v>6871</v>
      </c>
      <c r="F2298" s="23" t="str">
        <f t="shared" si="35"/>
        <v>http://link.springer.com/openurl?genre=journal&amp;issn=1054-5476</v>
      </c>
    </row>
    <row r="2299" spans="1:6" ht="28.5">
      <c r="A2299" s="6" t="s">
        <v>6872</v>
      </c>
      <c r="B2299" s="6" t="s">
        <v>6873</v>
      </c>
      <c r="C2299" s="5" t="s">
        <v>38</v>
      </c>
      <c r="D2299" s="5" t="s">
        <v>39</v>
      </c>
      <c r="E2299" s="6" t="s">
        <v>6874</v>
      </c>
      <c r="F2299" s="23" t="str">
        <f t="shared" si="35"/>
        <v>http://www.sciencedirect.com/science/journal/00193577</v>
      </c>
    </row>
    <row r="2300" spans="1:6" ht="28.5">
      <c r="A2300" s="6" t="s">
        <v>6875</v>
      </c>
      <c r="B2300" s="6" t="s">
        <v>6876</v>
      </c>
      <c r="C2300" s="5" t="s">
        <v>38</v>
      </c>
      <c r="D2300" s="5" t="s">
        <v>39</v>
      </c>
      <c r="E2300" s="6" t="s">
        <v>6877</v>
      </c>
      <c r="F2300" s="23" t="str">
        <f t="shared" si="35"/>
        <v>http://www.sciencedirect.com/science/journal/00194832</v>
      </c>
    </row>
    <row r="2301" spans="1:6" ht="28.5">
      <c r="A2301" s="3" t="s">
        <v>6878</v>
      </c>
      <c r="B2301" s="12" t="s">
        <v>6879</v>
      </c>
      <c r="C2301" s="5" t="s">
        <v>7</v>
      </c>
      <c r="D2301" s="5" t="s">
        <v>8</v>
      </c>
      <c r="E2301" s="15" t="s">
        <v>6880</v>
      </c>
      <c r="F2301" s="23" t="str">
        <f t="shared" si="35"/>
        <v>http://link.springer.com/openurl?genre=journal&amp;issn=0970-1915</v>
      </c>
    </row>
    <row r="2302" spans="1:6" ht="28.5">
      <c r="A2302" s="3" t="s">
        <v>6881</v>
      </c>
      <c r="B2302" s="12" t="s">
        <v>6882</v>
      </c>
      <c r="C2302" s="5" t="s">
        <v>7</v>
      </c>
      <c r="D2302" s="5" t="s">
        <v>8</v>
      </c>
      <c r="E2302" s="15" t="s">
        <v>6883</v>
      </c>
      <c r="F2302" s="23" t="str">
        <f t="shared" si="35"/>
        <v>http://link.springer.com/openurl?genre=journal&amp;issn=0971-4502</v>
      </c>
    </row>
    <row r="2303" spans="1:6" ht="28.5">
      <c r="A2303" s="3" t="s">
        <v>6884</v>
      </c>
      <c r="B2303" s="12" t="s">
        <v>6885</v>
      </c>
      <c r="C2303" s="5" t="s">
        <v>7</v>
      </c>
      <c r="D2303" s="5" t="s">
        <v>8</v>
      </c>
      <c r="E2303" s="15" t="s">
        <v>6886</v>
      </c>
      <c r="F2303" s="23" t="str">
        <f t="shared" ref="F2303:F2366" si="36">HYPERLINK(E2303)</f>
        <v>http://link.springer.com/openurl?genre=journal&amp;issn=0046-8991</v>
      </c>
    </row>
    <row r="2304" spans="1:6" ht="28.5">
      <c r="A2304" s="6" t="s">
        <v>6887</v>
      </c>
      <c r="B2304" s="6" t="s">
        <v>6888</v>
      </c>
      <c r="C2304" s="5" t="s">
        <v>38</v>
      </c>
      <c r="D2304" s="5" t="s">
        <v>39</v>
      </c>
      <c r="E2304" s="6" t="s">
        <v>6889</v>
      </c>
      <c r="F2304" s="23" t="str">
        <f t="shared" si="36"/>
        <v>http://www.sciencedirect.com/science/journal/09730508</v>
      </c>
    </row>
    <row r="2305" spans="1:6" ht="28.5">
      <c r="A2305" s="3" t="s">
        <v>6890</v>
      </c>
      <c r="B2305" s="12" t="s">
        <v>6891</v>
      </c>
      <c r="C2305" s="5" t="s">
        <v>7</v>
      </c>
      <c r="D2305" s="5" t="s">
        <v>8</v>
      </c>
      <c r="E2305" s="6" t="s">
        <v>6892</v>
      </c>
      <c r="F2305" s="23" t="str">
        <f t="shared" si="36"/>
        <v>http://link.springer.com/openurl?genre=journal&amp;issn=2231-3796</v>
      </c>
    </row>
    <row r="2306" spans="1:6" ht="28.5">
      <c r="A2306" s="3" t="s">
        <v>6893</v>
      </c>
      <c r="B2306" s="12" t="s">
        <v>6894</v>
      </c>
      <c r="C2306" s="5" t="s">
        <v>7</v>
      </c>
      <c r="D2306" s="5" t="s">
        <v>8</v>
      </c>
      <c r="E2306" s="15" t="s">
        <v>6895</v>
      </c>
      <c r="F2306" s="23" t="str">
        <f t="shared" si="36"/>
        <v>http://link.springer.com/openurl?genre=journal&amp;issn=0019-5456</v>
      </c>
    </row>
    <row r="2307" spans="1:6" ht="28.5">
      <c r="A2307" s="3" t="s">
        <v>6896</v>
      </c>
      <c r="B2307" s="12" t="s">
        <v>6897</v>
      </c>
      <c r="C2307" s="5" t="s">
        <v>7</v>
      </c>
      <c r="D2307" s="5" t="s">
        <v>8</v>
      </c>
      <c r="E2307" s="15" t="s">
        <v>6898</v>
      </c>
      <c r="F2307" s="23" t="str">
        <f t="shared" si="36"/>
        <v>http://link.springer.com/openurl?genre=journal&amp;issn=0972-2068</v>
      </c>
    </row>
    <row r="2308" spans="1:6" ht="28.5">
      <c r="A2308" s="3" t="s">
        <v>6899</v>
      </c>
      <c r="B2308" s="12" t="s">
        <v>6900</v>
      </c>
      <c r="C2308" s="5" t="s">
        <v>7</v>
      </c>
      <c r="D2308" s="5" t="s">
        <v>8</v>
      </c>
      <c r="E2308" s="15" t="s">
        <v>6901</v>
      </c>
      <c r="F2308" s="23" t="str">
        <f t="shared" si="36"/>
        <v>http://link.springer.com/openurl?genre=journal&amp;issn=0975-7651</v>
      </c>
    </row>
    <row r="2309" spans="1:6" ht="28.5">
      <c r="A2309" s="3" t="s">
        <v>6902</v>
      </c>
      <c r="B2309" s="12" t="s">
        <v>6903</v>
      </c>
      <c r="C2309" s="5" t="s">
        <v>7</v>
      </c>
      <c r="D2309" s="5" t="s">
        <v>8</v>
      </c>
      <c r="E2309" s="15" t="s">
        <v>6904</v>
      </c>
      <c r="F2309" s="23" t="str">
        <f t="shared" si="36"/>
        <v>http://link.springer.com/openurl?genre=journal&amp;issn=0970-9134</v>
      </c>
    </row>
    <row r="2310" spans="1:6" ht="28.5">
      <c r="A2310" s="6" t="s">
        <v>6905</v>
      </c>
      <c r="B2310" s="6" t="s">
        <v>6906</v>
      </c>
      <c r="C2310" s="5" t="s">
        <v>38</v>
      </c>
      <c r="D2310" s="5" t="s">
        <v>39</v>
      </c>
      <c r="E2310" s="6" t="s">
        <v>6907</v>
      </c>
      <c r="F2310" s="23" t="str">
        <f t="shared" si="36"/>
        <v>http://www.sciencedirect.com/science/journal/22120017</v>
      </c>
    </row>
    <row r="2311" spans="1:6" ht="28.5">
      <c r="A2311" s="6" t="s">
        <v>6908</v>
      </c>
      <c r="B2311" s="6" t="s">
        <v>6909</v>
      </c>
      <c r="C2311" s="5" t="s">
        <v>38</v>
      </c>
      <c r="D2311" s="5" t="s">
        <v>39</v>
      </c>
      <c r="E2311" s="6" t="s">
        <v>6910</v>
      </c>
      <c r="F2311" s="23" t="str">
        <f t="shared" si="36"/>
        <v>http://www.sciencedirect.com/science/journal/00195707</v>
      </c>
    </row>
    <row r="2312" spans="1:6" ht="28.5">
      <c r="A2312" s="5" t="s">
        <v>6911</v>
      </c>
      <c r="B2312" s="18" t="s">
        <v>6912</v>
      </c>
      <c r="C2312" s="5" t="s">
        <v>21</v>
      </c>
      <c r="D2312" s="5" t="s">
        <v>22</v>
      </c>
      <c r="E2312" s="18" t="s">
        <v>6913</v>
      </c>
      <c r="F2312" s="23" t="str">
        <f t="shared" si="36"/>
        <v>http://onlinelibrary.wiley.com/journal/10.1111/(ISSN)1600-0668</v>
      </c>
    </row>
    <row r="2313" spans="1:6" ht="28.5">
      <c r="A2313" s="5" t="s">
        <v>6914</v>
      </c>
      <c r="B2313" s="7"/>
      <c r="C2313" s="7" t="s">
        <v>69</v>
      </c>
      <c r="D2313" s="7" t="s">
        <v>70</v>
      </c>
      <c r="E2313" s="19" t="s">
        <v>6915</v>
      </c>
      <c r="F2313" s="23" t="str">
        <f t="shared" si="36"/>
        <v>http://pubs.acs.org/loi/ancham</v>
      </c>
    </row>
    <row r="2314" spans="1:6" ht="28.5">
      <c r="A2314" s="7" t="s">
        <v>6916</v>
      </c>
      <c r="B2314" s="7"/>
      <c r="C2314" s="7" t="s">
        <v>69</v>
      </c>
      <c r="D2314" s="7" t="s">
        <v>70</v>
      </c>
      <c r="E2314" s="19" t="s">
        <v>6917</v>
      </c>
      <c r="F2314" s="23" t="str">
        <f t="shared" si="36"/>
        <v>http://pubs.acs.org/journal/iecjc0</v>
      </c>
    </row>
    <row r="2315" spans="1:6" ht="28.5">
      <c r="A2315" s="7" t="s">
        <v>6918</v>
      </c>
      <c r="B2315" s="7"/>
      <c r="C2315" s="7" t="s">
        <v>69</v>
      </c>
      <c r="D2315" s="7" t="s">
        <v>70</v>
      </c>
      <c r="E2315" s="19" t="s">
        <v>6919</v>
      </c>
      <c r="F2315" s="23" t="str">
        <f t="shared" si="36"/>
        <v>http://pubs.acs.org/journal/iecred</v>
      </c>
    </row>
    <row r="2316" spans="1:6" ht="28.5">
      <c r="A2316" s="8" t="s">
        <v>6920</v>
      </c>
      <c r="B2316" s="8" t="s">
        <v>6921</v>
      </c>
      <c r="C2316" s="5" t="s">
        <v>127</v>
      </c>
      <c r="D2316" s="5" t="s">
        <v>127</v>
      </c>
      <c r="E2316" s="20" t="s">
        <v>6922</v>
      </c>
      <c r="F2316" s="23" t="str">
        <f t="shared" si="36"/>
        <v>http://icc.oxfordjournals.org/</v>
      </c>
    </row>
    <row r="2317" spans="1:6" ht="28.5">
      <c r="A2317" s="6" t="s">
        <v>6923</v>
      </c>
      <c r="B2317" s="6" t="s">
        <v>6924</v>
      </c>
      <c r="C2317" s="5" t="s">
        <v>38</v>
      </c>
      <c r="D2317" s="5" t="s">
        <v>39</v>
      </c>
      <c r="E2317" s="6" t="s">
        <v>6925</v>
      </c>
      <c r="F2317" s="23" t="str">
        <f t="shared" si="36"/>
        <v>http://www.sciencedirect.com/science/journal/09266690</v>
      </c>
    </row>
    <row r="2318" spans="1:6" ht="28.5">
      <c r="A2318" s="8" t="s">
        <v>6926</v>
      </c>
      <c r="B2318" s="8" t="s">
        <v>6927</v>
      </c>
      <c r="C2318" s="5" t="s">
        <v>127</v>
      </c>
      <c r="D2318" s="5" t="s">
        <v>127</v>
      </c>
      <c r="E2318" s="20" t="s">
        <v>6928</v>
      </c>
      <c r="F2318" s="23" t="str">
        <f t="shared" si="36"/>
        <v>http://ilj.oxfordjournals.org/</v>
      </c>
    </row>
    <row r="2319" spans="1:6" ht="28.5">
      <c r="A2319" s="6" t="s">
        <v>6929</v>
      </c>
      <c r="B2319" s="6" t="s">
        <v>6930</v>
      </c>
      <c r="C2319" s="5" t="s">
        <v>38</v>
      </c>
      <c r="D2319" s="5" t="s">
        <v>39</v>
      </c>
      <c r="E2319" s="6" t="s">
        <v>6931</v>
      </c>
      <c r="F2319" s="23" t="str">
        <f t="shared" si="36"/>
        <v>http://www.sciencedirect.com/science/journal/00198501</v>
      </c>
    </row>
    <row r="2320" spans="1:6" ht="28.5">
      <c r="A2320" s="5" t="s">
        <v>6932</v>
      </c>
      <c r="B2320" s="18" t="s">
        <v>6933</v>
      </c>
      <c r="C2320" s="5" t="s">
        <v>21</v>
      </c>
      <c r="D2320" s="5" t="s">
        <v>22</v>
      </c>
      <c r="E2320" s="18" t="s">
        <v>6934</v>
      </c>
      <c r="F2320" s="23" t="str">
        <f t="shared" si="36"/>
        <v>http://onlinelibrary.wiley.com/journal/10.1111/(ISSN)1468-232X</v>
      </c>
    </row>
    <row r="2321" spans="1:6" ht="28.5">
      <c r="A2321" s="7" t="s">
        <v>6935</v>
      </c>
      <c r="B2321" s="18" t="s">
        <v>6936</v>
      </c>
      <c r="C2321" s="5" t="s">
        <v>21</v>
      </c>
      <c r="D2321" s="5" t="s">
        <v>22</v>
      </c>
      <c r="E2321" s="18" t="s">
        <v>6937</v>
      </c>
      <c r="F2321" s="23" t="str">
        <f t="shared" si="36"/>
        <v>http://onlinelibrary.wiley.com/journal/10.1111/(ISSN)1468-2338</v>
      </c>
    </row>
    <row r="2322" spans="1:6" ht="28.5">
      <c r="A2322" s="5" t="s">
        <v>6938</v>
      </c>
      <c r="B2322" s="18" t="s">
        <v>6939</v>
      </c>
      <c r="C2322" s="5" t="s">
        <v>21</v>
      </c>
      <c r="D2322" s="5" t="s">
        <v>22</v>
      </c>
      <c r="E2322" s="18" t="s">
        <v>6940</v>
      </c>
      <c r="F2322" s="23" t="str">
        <f t="shared" si="36"/>
        <v>http://onlinelibrary.wiley.com/journal/10.1111/(ISSN)1532-7078</v>
      </c>
    </row>
    <row r="2323" spans="1:6" ht="28.5">
      <c r="A2323" s="5" t="s">
        <v>6941</v>
      </c>
      <c r="B2323" s="18" t="s">
        <v>6942</v>
      </c>
      <c r="C2323" s="5" t="s">
        <v>21</v>
      </c>
      <c r="D2323" s="5" t="s">
        <v>22</v>
      </c>
      <c r="E2323" s="18" t="s">
        <v>6943</v>
      </c>
      <c r="F2323" s="23" t="str">
        <f t="shared" si="36"/>
        <v>http://onlinelibrary.wiley.com/journal/10.1002/(ISSN)1522-7219</v>
      </c>
    </row>
    <row r="2324" spans="1:6" ht="28.5">
      <c r="A2324" s="6" t="s">
        <v>6944</v>
      </c>
      <c r="B2324" s="6" t="s">
        <v>6945</v>
      </c>
      <c r="C2324" s="5" t="s">
        <v>38</v>
      </c>
      <c r="D2324" s="5" t="s">
        <v>39</v>
      </c>
      <c r="E2324" s="6" t="s">
        <v>6946</v>
      </c>
      <c r="F2324" s="23" t="str">
        <f t="shared" si="36"/>
        <v>http://www.sciencedirect.com/science/journal/01636383</v>
      </c>
    </row>
    <row r="2325" spans="1:6" ht="28.5">
      <c r="A2325" s="5" t="s">
        <v>6947</v>
      </c>
      <c r="B2325" s="18" t="s">
        <v>6948</v>
      </c>
      <c r="C2325" s="5" t="s">
        <v>21</v>
      </c>
      <c r="D2325" s="5" t="s">
        <v>22</v>
      </c>
      <c r="E2325" s="18" t="s">
        <v>6949</v>
      </c>
      <c r="F2325" s="23" t="str">
        <f t="shared" si="36"/>
        <v>http://onlinelibrary.wiley.com/journal/10.1002/(ISSN)1097-0355</v>
      </c>
    </row>
    <row r="2326" spans="1:6" ht="28.5">
      <c r="A2326" s="3" t="s">
        <v>6950</v>
      </c>
      <c r="B2326" s="12" t="s">
        <v>6951</v>
      </c>
      <c r="C2326" s="5" t="s">
        <v>7</v>
      </c>
      <c r="D2326" s="5" t="s">
        <v>8</v>
      </c>
      <c r="E2326" s="15" t="s">
        <v>6952</v>
      </c>
      <c r="F2326" s="23" t="str">
        <f t="shared" si="36"/>
        <v>http://link.springer.com/openurl?genre=journal&amp;issn=0300-8126</v>
      </c>
    </row>
    <row r="2327" spans="1:6" ht="28.5">
      <c r="A2327" s="6" t="s">
        <v>6953</v>
      </c>
      <c r="B2327" s="6" t="s">
        <v>6954</v>
      </c>
      <c r="C2327" s="5" t="s">
        <v>38</v>
      </c>
      <c r="D2327" s="5" t="s">
        <v>39</v>
      </c>
      <c r="E2327" s="6" t="s">
        <v>6955</v>
      </c>
      <c r="F2327" s="23" t="str">
        <f t="shared" si="36"/>
        <v>http://www.sciencedirect.com/science/journal/15671348</v>
      </c>
    </row>
    <row r="2328" spans="1:6" ht="28.5">
      <c r="A2328" s="3" t="s">
        <v>6956</v>
      </c>
      <c r="B2328" s="12" t="s">
        <v>6957</v>
      </c>
      <c r="C2328" s="5" t="s">
        <v>7</v>
      </c>
      <c r="D2328" s="5" t="s">
        <v>8</v>
      </c>
      <c r="E2328" s="15" t="s">
        <v>6958</v>
      </c>
      <c r="F2328" s="23" t="str">
        <f t="shared" si="36"/>
        <v>http://link.springer.com/openurl?genre=journal&amp;issn=0360-3997</v>
      </c>
    </row>
    <row r="2329" spans="1:6" ht="28.5">
      <c r="A2329" s="3" t="s">
        <v>6959</v>
      </c>
      <c r="B2329" s="12" t="s">
        <v>6960</v>
      </c>
      <c r="C2329" s="5" t="s">
        <v>7</v>
      </c>
      <c r="D2329" s="5" t="s">
        <v>8</v>
      </c>
      <c r="E2329" s="6" t="s">
        <v>6961</v>
      </c>
      <c r="F2329" s="23" t="str">
        <f t="shared" si="36"/>
        <v>http://link.springer.com/openurl?genre=journal&amp;issn=1023-3830</v>
      </c>
    </row>
    <row r="2330" spans="1:6" ht="28.5">
      <c r="A2330" s="3" t="s">
        <v>6962</v>
      </c>
      <c r="B2330" s="12" t="s">
        <v>6963</v>
      </c>
      <c r="C2330" s="5" t="s">
        <v>7</v>
      </c>
      <c r="D2330" s="5" t="s">
        <v>8</v>
      </c>
      <c r="E2330" s="15" t="s">
        <v>6964</v>
      </c>
      <c r="F2330" s="23" t="str">
        <f t="shared" si="36"/>
        <v>http://link.springer.com/openurl?genre=journal&amp;issn=0925-4692</v>
      </c>
    </row>
    <row r="2331" spans="1:6" ht="28.5">
      <c r="A2331" s="3" t="s">
        <v>6965</v>
      </c>
      <c r="B2331" s="12" t="s">
        <v>6966</v>
      </c>
      <c r="C2331" s="5" t="s">
        <v>7</v>
      </c>
      <c r="D2331" s="5" t="s">
        <v>8</v>
      </c>
      <c r="E2331" s="15" t="s">
        <v>6967</v>
      </c>
      <c r="F2331" s="23" t="str">
        <f t="shared" si="36"/>
        <v>http://link.springer.com/openurl?genre=journal&amp;issn=0170-6012</v>
      </c>
    </row>
    <row r="2332" spans="1:6" ht="28.5">
      <c r="A2332" s="6" t="s">
        <v>6968</v>
      </c>
      <c r="B2332" s="6" t="s">
        <v>6969</v>
      </c>
      <c r="C2332" s="5" t="s">
        <v>38</v>
      </c>
      <c r="D2332" s="5" t="s">
        <v>39</v>
      </c>
      <c r="E2332" s="6" t="s">
        <v>6970</v>
      </c>
      <c r="F2332" s="23" t="str">
        <f t="shared" si="36"/>
        <v>http://www.sciencedirect.com/science/journal/03787206</v>
      </c>
    </row>
    <row r="2333" spans="1:6" ht="28.5">
      <c r="A2333" s="6" t="s">
        <v>6971</v>
      </c>
      <c r="B2333" s="6" t="s">
        <v>6972</v>
      </c>
      <c r="C2333" s="5" t="s">
        <v>38</v>
      </c>
      <c r="D2333" s="5" t="s">
        <v>39</v>
      </c>
      <c r="E2333" s="6" t="s">
        <v>6973</v>
      </c>
      <c r="F2333" s="23" t="str">
        <f t="shared" si="36"/>
        <v>http://www.sciencedirect.com/science/journal/08905401</v>
      </c>
    </row>
    <row r="2334" spans="1:6" ht="28.5">
      <c r="A2334" s="6" t="s">
        <v>6974</v>
      </c>
      <c r="B2334" s="6" t="s">
        <v>6975</v>
      </c>
      <c r="C2334" s="5" t="s">
        <v>38</v>
      </c>
      <c r="D2334" s="5" t="s">
        <v>39</v>
      </c>
      <c r="E2334" s="6" t="s">
        <v>6976</v>
      </c>
      <c r="F2334" s="23" t="str">
        <f t="shared" si="36"/>
        <v>http://www.sciencedirect.com/science/journal/14717727</v>
      </c>
    </row>
    <row r="2335" spans="1:6" ht="28.5">
      <c r="A2335" s="6" t="s">
        <v>6977</v>
      </c>
      <c r="B2335" s="6" t="s">
        <v>6978</v>
      </c>
      <c r="C2335" s="5" t="s">
        <v>38</v>
      </c>
      <c r="D2335" s="5" t="s">
        <v>39</v>
      </c>
      <c r="E2335" s="6" t="s">
        <v>6979</v>
      </c>
      <c r="F2335" s="23" t="str">
        <f t="shared" si="36"/>
        <v>http://www.sciencedirect.com/science/journal/09505849</v>
      </c>
    </row>
    <row r="2336" spans="1:6" ht="28.5">
      <c r="A2336" s="6" t="s">
        <v>6980</v>
      </c>
      <c r="B2336" s="6" t="s">
        <v>6981</v>
      </c>
      <c r="C2336" s="5" t="s">
        <v>38</v>
      </c>
      <c r="D2336" s="5" t="s">
        <v>39</v>
      </c>
      <c r="E2336" s="6" t="s">
        <v>6982</v>
      </c>
      <c r="F2336" s="23" t="str">
        <f t="shared" si="36"/>
        <v>http://www.sciencedirect.com/science/journal/01676245</v>
      </c>
    </row>
    <row r="2337" spans="1:6" ht="28.5">
      <c r="A2337" s="6" t="s">
        <v>6983</v>
      </c>
      <c r="B2337" s="6" t="s">
        <v>6984</v>
      </c>
      <c r="C2337" s="5" t="s">
        <v>38</v>
      </c>
      <c r="D2337" s="5" t="s">
        <v>39</v>
      </c>
      <c r="E2337" s="6" t="s">
        <v>6985</v>
      </c>
      <c r="F2337" s="23" t="str">
        <f t="shared" si="36"/>
        <v>http://www.sciencedirect.com/science/journal/15662535</v>
      </c>
    </row>
    <row r="2338" spans="1:6" ht="28.5">
      <c r="A2338" s="6" t="s">
        <v>6986</v>
      </c>
      <c r="B2338" s="6" t="s">
        <v>6987</v>
      </c>
      <c r="C2338" s="5" t="s">
        <v>38</v>
      </c>
      <c r="D2338" s="5" t="s">
        <v>39</v>
      </c>
      <c r="E2338" s="6" t="s">
        <v>6988</v>
      </c>
      <c r="F2338" s="23" t="str">
        <f t="shared" si="36"/>
        <v>http://www.sciencedirect.com/science/journal/03064573</v>
      </c>
    </row>
    <row r="2339" spans="1:6" ht="28.5">
      <c r="A2339" s="6" t="s">
        <v>6989</v>
      </c>
      <c r="B2339" s="6" t="s">
        <v>6990</v>
      </c>
      <c r="C2339" s="5" t="s">
        <v>38</v>
      </c>
      <c r="D2339" s="5" t="s">
        <v>39</v>
      </c>
      <c r="E2339" s="6" t="s">
        <v>6991</v>
      </c>
      <c r="F2339" s="23" t="str">
        <f t="shared" si="36"/>
        <v>http://www.sciencedirect.com/science/journal/00200190</v>
      </c>
    </row>
    <row r="2340" spans="1:6" ht="28.5">
      <c r="A2340" s="3" t="s">
        <v>6992</v>
      </c>
      <c r="B2340" s="12" t="s">
        <v>6993</v>
      </c>
      <c r="C2340" s="5" t="s">
        <v>7</v>
      </c>
      <c r="D2340" s="5" t="s">
        <v>8</v>
      </c>
      <c r="E2340" s="15" t="s">
        <v>6994</v>
      </c>
      <c r="F2340" s="23" t="str">
        <f t="shared" si="36"/>
        <v>http://link.springer.com/openurl?genre=journal&amp;issn=1386-4564</v>
      </c>
    </row>
    <row r="2341" spans="1:6" ht="28.5">
      <c r="A2341" s="6" t="s">
        <v>6995</v>
      </c>
      <c r="B2341" s="6" t="s">
        <v>6996</v>
      </c>
      <c r="C2341" s="5" t="s">
        <v>38</v>
      </c>
      <c r="D2341" s="5" t="s">
        <v>39</v>
      </c>
      <c r="E2341" s="6" t="s">
        <v>6997</v>
      </c>
      <c r="F2341" s="23" t="str">
        <f t="shared" si="36"/>
        <v>http://www.sciencedirect.com/science/journal/00200255</v>
      </c>
    </row>
    <row r="2342" spans="1:6" ht="28.5">
      <c r="A2342" s="6" t="s">
        <v>6998</v>
      </c>
      <c r="B2342" s="6" t="s">
        <v>6999</v>
      </c>
      <c r="C2342" s="5" t="s">
        <v>38</v>
      </c>
      <c r="D2342" s="5" t="s">
        <v>39</v>
      </c>
      <c r="E2342" s="6" t="s">
        <v>7000</v>
      </c>
      <c r="F2342" s="23" t="str">
        <f t="shared" si="36"/>
        <v>http://www.sciencedirect.com/science/journal/10690115</v>
      </c>
    </row>
    <row r="2343" spans="1:6" ht="28.5">
      <c r="A2343" s="6" t="s">
        <v>7001</v>
      </c>
      <c r="B2343" s="6" t="s">
        <v>7002</v>
      </c>
      <c r="C2343" s="5" t="s">
        <v>38</v>
      </c>
      <c r="D2343" s="5" t="s">
        <v>39</v>
      </c>
      <c r="E2343" s="6" t="s">
        <v>7003</v>
      </c>
      <c r="F2343" s="23" t="str">
        <f t="shared" si="36"/>
        <v>http://www.sciencedirect.com/science/journal/13634127</v>
      </c>
    </row>
    <row r="2344" spans="1:6" ht="28.5">
      <c r="A2344" s="6" t="s">
        <v>7004</v>
      </c>
      <c r="B2344" s="6" t="s">
        <v>7005</v>
      </c>
      <c r="C2344" s="5" t="s">
        <v>38</v>
      </c>
      <c r="D2344" s="5" t="s">
        <v>39</v>
      </c>
      <c r="E2344" s="6" t="s">
        <v>7006</v>
      </c>
      <c r="F2344" s="23" t="str">
        <f t="shared" si="36"/>
        <v>http://www.sciencedirect.com/science/journal/03064379</v>
      </c>
    </row>
    <row r="2345" spans="1:6" ht="28.5">
      <c r="A2345" s="3" t="s">
        <v>7007</v>
      </c>
      <c r="B2345" s="12" t="s">
        <v>7008</v>
      </c>
      <c r="C2345" s="5" t="s">
        <v>7</v>
      </c>
      <c r="D2345" s="5" t="s">
        <v>8</v>
      </c>
      <c r="E2345" s="15" t="s">
        <v>7009</v>
      </c>
      <c r="F2345" s="23" t="str">
        <f t="shared" si="36"/>
        <v>http://link.springer.com/openurl?genre=journal&amp;issn=1617-9846</v>
      </c>
    </row>
    <row r="2346" spans="1:6" ht="28.5">
      <c r="A2346" s="3" t="s">
        <v>7010</v>
      </c>
      <c r="B2346" s="12" t="s">
        <v>7011</v>
      </c>
      <c r="C2346" s="5" t="s">
        <v>7</v>
      </c>
      <c r="D2346" s="5" t="s">
        <v>8</v>
      </c>
      <c r="E2346" s="15" t="s">
        <v>7012</v>
      </c>
      <c r="F2346" s="23" t="str">
        <f t="shared" si="36"/>
        <v>http://link.springer.com/openurl?genre=journal&amp;issn=1387-3326</v>
      </c>
    </row>
    <row r="2347" spans="1:6" ht="28.5">
      <c r="A2347" s="5" t="s">
        <v>7013</v>
      </c>
      <c r="B2347" s="18" t="s">
        <v>7014</v>
      </c>
      <c r="C2347" s="5" t="s">
        <v>21</v>
      </c>
      <c r="D2347" s="5" t="s">
        <v>22</v>
      </c>
      <c r="E2347" s="18" t="s">
        <v>7015</v>
      </c>
      <c r="F2347" s="23" t="str">
        <f t="shared" si="36"/>
        <v>http://onlinelibrary.wiley.com/journal/10.1111/(ISSN)1365-2575</v>
      </c>
    </row>
    <row r="2348" spans="1:6" ht="28.5">
      <c r="A2348" s="3" t="s">
        <v>7016</v>
      </c>
      <c r="B2348" s="12" t="s">
        <v>7017</v>
      </c>
      <c r="C2348" s="5" t="s">
        <v>7</v>
      </c>
      <c r="D2348" s="5" t="s">
        <v>8</v>
      </c>
      <c r="E2348" s="15" t="s">
        <v>7018</v>
      </c>
      <c r="F2348" s="23" t="str">
        <f t="shared" si="36"/>
        <v>http://link.springer.com/openurl?genre=journal&amp;issn=1385-951X</v>
      </c>
    </row>
    <row r="2349" spans="1:6" ht="28.5">
      <c r="A2349" s="6" t="s">
        <v>7019</v>
      </c>
      <c r="B2349" s="6" t="s">
        <v>7020</v>
      </c>
      <c r="C2349" s="5" t="s">
        <v>38</v>
      </c>
      <c r="D2349" s="5" t="s">
        <v>39</v>
      </c>
      <c r="E2349" s="6" t="s">
        <v>7021</v>
      </c>
      <c r="F2349" s="23" t="str">
        <f t="shared" si="36"/>
        <v>http://www.sciencedirect.com/science/journal/13504495</v>
      </c>
    </row>
    <row r="2350" spans="1:6" ht="28.5">
      <c r="A2350" s="6" t="s">
        <v>7022</v>
      </c>
      <c r="B2350" s="6" t="s">
        <v>7023</v>
      </c>
      <c r="C2350" s="5" t="s">
        <v>38</v>
      </c>
      <c r="D2350" s="5" t="s">
        <v>39</v>
      </c>
      <c r="E2350" s="6" t="s">
        <v>7024</v>
      </c>
      <c r="F2350" s="23" t="str">
        <f t="shared" si="36"/>
        <v>http://www.sciencedirect.com/science/journal/00201383</v>
      </c>
    </row>
    <row r="2351" spans="1:6" ht="28.5">
      <c r="A2351" s="3" t="s">
        <v>7025</v>
      </c>
      <c r="B2351" s="12" t="s">
        <v>7026</v>
      </c>
      <c r="C2351" s="5" t="s">
        <v>7</v>
      </c>
      <c r="D2351" s="5" t="s">
        <v>8</v>
      </c>
      <c r="E2351" s="15" t="s">
        <v>7027</v>
      </c>
      <c r="F2351" s="23" t="str">
        <f t="shared" si="36"/>
        <v>http://link.springer.com/openurl?genre=journal&amp;issn=1995-0829</v>
      </c>
    </row>
    <row r="2352" spans="1:6" ht="28.5">
      <c r="A2352" s="3" t="s">
        <v>7028</v>
      </c>
      <c r="B2352" s="12" t="s">
        <v>7029</v>
      </c>
      <c r="C2352" s="5" t="s">
        <v>7</v>
      </c>
      <c r="D2352" s="5" t="s">
        <v>8</v>
      </c>
      <c r="E2352" s="15" t="s">
        <v>7030</v>
      </c>
      <c r="F2352" s="23" t="str">
        <f t="shared" si="36"/>
        <v>http://link.springer.com/openurl?genre=journal&amp;issn=1614-5046</v>
      </c>
    </row>
    <row r="2353" spans="1:6" ht="28.5">
      <c r="A2353" s="6" t="s">
        <v>7031</v>
      </c>
      <c r="B2353" s="6" t="s">
        <v>7032</v>
      </c>
      <c r="C2353" s="5" t="s">
        <v>38</v>
      </c>
      <c r="D2353" s="5" t="s">
        <v>39</v>
      </c>
      <c r="E2353" s="6" t="s">
        <v>7033</v>
      </c>
      <c r="F2353" s="23" t="str">
        <f t="shared" si="36"/>
        <v>http://www.sciencedirect.com/science/journal/14668564</v>
      </c>
    </row>
    <row r="2354" spans="1:6" ht="28.5">
      <c r="A2354" s="3" t="s">
        <v>7034</v>
      </c>
      <c r="B2354" s="12" t="s">
        <v>7035</v>
      </c>
      <c r="C2354" s="5" t="s">
        <v>7</v>
      </c>
      <c r="D2354" s="5" t="s">
        <v>8</v>
      </c>
      <c r="E2354" s="6" t="s">
        <v>7036</v>
      </c>
      <c r="F2354" s="23" t="str">
        <f t="shared" si="36"/>
        <v>http://link.springer.com/openurl?genre=journal&amp;issn=0742-5627</v>
      </c>
    </row>
    <row r="2355" spans="1:6" ht="28.5">
      <c r="A2355" s="7" t="s">
        <v>7037</v>
      </c>
      <c r="B2355" s="7"/>
      <c r="C2355" s="7" t="s">
        <v>69</v>
      </c>
      <c r="D2355" s="7" t="s">
        <v>70</v>
      </c>
      <c r="E2355" s="19" t="s">
        <v>7038</v>
      </c>
      <c r="F2355" s="23" t="str">
        <f t="shared" si="36"/>
        <v>http://pubs.acs.org/journal/inocaj</v>
      </c>
    </row>
    <row r="2356" spans="1:6" ht="28.5">
      <c r="A2356" s="6" t="s">
        <v>7039</v>
      </c>
      <c r="B2356" s="6" t="s">
        <v>7040</v>
      </c>
      <c r="C2356" s="5" t="s">
        <v>38</v>
      </c>
      <c r="D2356" s="5" t="s">
        <v>39</v>
      </c>
      <c r="E2356" s="6" t="s">
        <v>7041</v>
      </c>
      <c r="F2356" s="23" t="str">
        <f t="shared" si="36"/>
        <v>http://www.sciencedirect.com/science/journal/13877003</v>
      </c>
    </row>
    <row r="2357" spans="1:6" ht="28.5">
      <c r="A2357" s="3" t="s">
        <v>7042</v>
      </c>
      <c r="B2357" s="12" t="s">
        <v>7043</v>
      </c>
      <c r="C2357" s="5" t="s">
        <v>7</v>
      </c>
      <c r="D2357" s="5" t="s">
        <v>8</v>
      </c>
      <c r="E2357" s="15" t="s">
        <v>7044</v>
      </c>
      <c r="F2357" s="23" t="str">
        <f t="shared" si="36"/>
        <v>http://link.springer.com/openurl?genre=journal&amp;issn=0020-1685</v>
      </c>
    </row>
    <row r="2358" spans="1:6" ht="28.5">
      <c r="A2358" s="3" t="s">
        <v>7045</v>
      </c>
      <c r="B2358" s="12" t="s">
        <v>7046</v>
      </c>
      <c r="C2358" s="5" t="s">
        <v>7</v>
      </c>
      <c r="D2358" s="5" t="s">
        <v>8</v>
      </c>
      <c r="E2358" s="15" t="s">
        <v>7047</v>
      </c>
      <c r="F2358" s="23" t="str">
        <f t="shared" si="36"/>
        <v>http://link.springer.com/openurl?genre=journal&amp;issn=2075-1133</v>
      </c>
    </row>
    <row r="2359" spans="1:6" ht="28.5">
      <c r="A2359" s="6" t="s">
        <v>7048</v>
      </c>
      <c r="B2359" s="6" t="s">
        <v>7049</v>
      </c>
      <c r="C2359" s="5" t="s">
        <v>38</v>
      </c>
      <c r="D2359" s="5" t="s">
        <v>39</v>
      </c>
      <c r="E2359" s="6" t="s">
        <v>7050</v>
      </c>
      <c r="F2359" s="23" t="str">
        <f t="shared" si="36"/>
        <v>http://www.sciencedirect.com/science/journal/00201693</v>
      </c>
    </row>
    <row r="2360" spans="1:6" ht="28.5">
      <c r="A2360" s="6" t="s">
        <v>7051</v>
      </c>
      <c r="B2360" s="6" t="s">
        <v>7052</v>
      </c>
      <c r="C2360" s="5" t="s">
        <v>38</v>
      </c>
      <c r="D2360" s="5" t="s">
        <v>39</v>
      </c>
      <c r="E2360" s="6" t="s">
        <v>7053</v>
      </c>
      <c r="F2360" s="23" t="str">
        <f t="shared" si="36"/>
        <v>http://www.sciencedirect.com/science/journal/09651748</v>
      </c>
    </row>
    <row r="2361" spans="1:6" ht="28.5">
      <c r="A2361" s="5" t="s">
        <v>7054</v>
      </c>
      <c r="B2361" s="18" t="s">
        <v>7055</v>
      </c>
      <c r="C2361" s="5" t="s">
        <v>21</v>
      </c>
      <c r="D2361" s="5" t="s">
        <v>22</v>
      </c>
      <c r="E2361" s="18" t="s">
        <v>7056</v>
      </c>
      <c r="F2361" s="23" t="str">
        <f t="shared" si="36"/>
        <v>http://onlinelibrary.wiley.com/journal/10.1111/(ISSN)1752-4598</v>
      </c>
    </row>
    <row r="2362" spans="1:6" ht="28.5">
      <c r="A2362" s="5" t="s">
        <v>7057</v>
      </c>
      <c r="B2362" s="18" t="s">
        <v>7058</v>
      </c>
      <c r="C2362" s="5" t="s">
        <v>21</v>
      </c>
      <c r="D2362" s="5" t="s">
        <v>22</v>
      </c>
      <c r="E2362" s="18" t="s">
        <v>7059</v>
      </c>
      <c r="F2362" s="23" t="str">
        <f t="shared" si="36"/>
        <v>http://onlinelibrary.wiley.com/journal/10.1111/(ISSN)1365-2583</v>
      </c>
    </row>
    <row r="2363" spans="1:6" ht="28.5">
      <c r="A2363" s="5" t="s">
        <v>7060</v>
      </c>
      <c r="B2363" s="18" t="s">
        <v>7061</v>
      </c>
      <c r="C2363" s="5" t="s">
        <v>21</v>
      </c>
      <c r="D2363" s="5" t="s">
        <v>22</v>
      </c>
      <c r="E2363" s="18" t="s">
        <v>7062</v>
      </c>
      <c r="F2363" s="23" t="str">
        <f t="shared" si="36"/>
        <v>http://onlinelibrary.wiley.com/journal/10.1111/(ISSN)1744-7917</v>
      </c>
    </row>
    <row r="2364" spans="1:6" ht="28.5">
      <c r="A2364" s="3" t="s">
        <v>7063</v>
      </c>
      <c r="B2364" s="12" t="s">
        <v>7064</v>
      </c>
      <c r="C2364" s="5" t="s">
        <v>7</v>
      </c>
      <c r="D2364" s="5" t="s">
        <v>8</v>
      </c>
      <c r="E2364" s="15" t="s">
        <v>7065</v>
      </c>
      <c r="F2364" s="23" t="str">
        <f t="shared" si="36"/>
        <v>http://link.springer.com/openurl?genre=journal&amp;issn=0020-1812</v>
      </c>
    </row>
    <row r="2365" spans="1:6" ht="28.5">
      <c r="A2365" s="3" t="s">
        <v>7066</v>
      </c>
      <c r="B2365" s="12" t="s">
        <v>7067</v>
      </c>
      <c r="C2365" s="5" t="s">
        <v>7</v>
      </c>
      <c r="D2365" s="5" t="s">
        <v>8</v>
      </c>
      <c r="E2365" s="15" t="s">
        <v>7068</v>
      </c>
      <c r="F2365" s="23" t="str">
        <f t="shared" si="36"/>
        <v>http://link.springer.com/openurl?genre=journal&amp;issn=0020-4277</v>
      </c>
    </row>
    <row r="2366" spans="1:6" ht="28.5">
      <c r="A2366" s="3" t="s">
        <v>7069</v>
      </c>
      <c r="B2366" s="12" t="s">
        <v>7070</v>
      </c>
      <c r="C2366" s="5" t="s">
        <v>7</v>
      </c>
      <c r="D2366" s="5" t="s">
        <v>8</v>
      </c>
      <c r="E2366" s="15" t="s">
        <v>7071</v>
      </c>
      <c r="F2366" s="23" t="str">
        <f t="shared" si="36"/>
        <v>http://link.springer.com/openurl?genre=journal&amp;issn=0020-4412</v>
      </c>
    </row>
    <row r="2367" spans="1:6" ht="28.5">
      <c r="A2367" s="6" t="s">
        <v>7072</v>
      </c>
      <c r="B2367" s="6" t="s">
        <v>7073</v>
      </c>
      <c r="C2367" s="5" t="s">
        <v>38</v>
      </c>
      <c r="D2367" s="5" t="s">
        <v>39</v>
      </c>
      <c r="E2367" s="6" t="s">
        <v>7074</v>
      </c>
      <c r="F2367" s="23" t="str">
        <f t="shared" ref="F2367:F2430" si="37">HYPERLINK(E2367)</f>
        <v>http://www.sciencedirect.com/science/journal/15570843</v>
      </c>
    </row>
    <row r="2368" spans="1:6" ht="28.5">
      <c r="A2368" s="6" t="s">
        <v>7075</v>
      </c>
      <c r="B2368" s="6" t="s">
        <v>7076</v>
      </c>
      <c r="C2368" s="5" t="s">
        <v>38</v>
      </c>
      <c r="D2368" s="5" t="s">
        <v>39</v>
      </c>
      <c r="E2368" s="6" t="s">
        <v>7077</v>
      </c>
      <c r="F2368" s="23" t="str">
        <f t="shared" si="37"/>
        <v>http://www.sciencedirect.com/science/journal/01676687</v>
      </c>
    </row>
    <row r="2369" spans="1:6" ht="28.5">
      <c r="A2369" s="3" t="s">
        <v>7078</v>
      </c>
      <c r="B2369" s="12" t="s">
        <v>7079</v>
      </c>
      <c r="C2369" s="5" t="s">
        <v>7</v>
      </c>
      <c r="D2369" s="5" t="s">
        <v>8</v>
      </c>
      <c r="E2369" s="15" t="s">
        <v>7080</v>
      </c>
      <c r="F2369" s="23" t="str">
        <f t="shared" si="37"/>
        <v>http://link.springer.com/openurl?genre=journal&amp;issn=0378-620X</v>
      </c>
    </row>
    <row r="2370" spans="1:6" ht="28.5">
      <c r="A2370" s="5" t="s">
        <v>7081</v>
      </c>
      <c r="B2370" s="18" t="s">
        <v>7082</v>
      </c>
      <c r="C2370" s="5" t="s">
        <v>21</v>
      </c>
      <c r="D2370" s="5" t="s">
        <v>22</v>
      </c>
      <c r="E2370" s="18" t="s">
        <v>7083</v>
      </c>
      <c r="F2370" s="23" t="str">
        <f t="shared" si="37"/>
        <v>http://onlinelibrary.wiley.com/journal/10.1002/(ISSN)1551-3793</v>
      </c>
    </row>
    <row r="2371" spans="1:6" ht="28.5">
      <c r="A2371" s="6" t="s">
        <v>7084</v>
      </c>
      <c r="B2371" s="6" t="s">
        <v>7085</v>
      </c>
      <c r="C2371" s="5" t="s">
        <v>38</v>
      </c>
      <c r="D2371" s="5" t="s">
        <v>39</v>
      </c>
      <c r="E2371" s="6" t="s">
        <v>7086</v>
      </c>
      <c r="F2371" s="23" t="str">
        <f t="shared" si="37"/>
        <v>http://www.sciencedirect.com/science/journal/01679260</v>
      </c>
    </row>
    <row r="2372" spans="1:6" ht="28.5">
      <c r="A2372" s="11" t="s">
        <v>7087</v>
      </c>
      <c r="B2372" s="11" t="s">
        <v>7088</v>
      </c>
      <c r="C2372" s="5" t="s">
        <v>127</v>
      </c>
      <c r="D2372" s="5" t="s">
        <v>127</v>
      </c>
      <c r="E2372" s="20" t="s">
        <v>7089</v>
      </c>
      <c r="F2372" s="23" t="str">
        <f t="shared" si="37"/>
        <v>http://icb.oxfordjournals.org/</v>
      </c>
    </row>
    <row r="2373" spans="1:6" ht="28.5">
      <c r="A2373" s="6" t="s">
        <v>7090</v>
      </c>
      <c r="B2373" s="6" t="s">
        <v>7091</v>
      </c>
      <c r="C2373" s="5" t="s">
        <v>38</v>
      </c>
      <c r="D2373" s="5" t="s">
        <v>39</v>
      </c>
      <c r="E2373" s="6" t="s">
        <v>7092</v>
      </c>
      <c r="F2373" s="23" t="str">
        <f t="shared" si="37"/>
        <v>http://www.sciencedirect.com/science/journal/10962190</v>
      </c>
    </row>
    <row r="2374" spans="1:6" ht="28.5">
      <c r="A2374" s="3" t="s">
        <v>7093</v>
      </c>
      <c r="B2374" s="12" t="s">
        <v>7094</v>
      </c>
      <c r="C2374" s="5" t="s">
        <v>7</v>
      </c>
      <c r="D2374" s="5" t="s">
        <v>8</v>
      </c>
      <c r="E2374" s="15" t="s">
        <v>7095</v>
      </c>
      <c r="F2374" s="23" t="str">
        <f t="shared" si="37"/>
        <v>http://link.springer.com/openurl?genre=journal&amp;issn=1932-4502</v>
      </c>
    </row>
    <row r="2375" spans="1:6" ht="28.5">
      <c r="A2375" s="7" t="s">
        <v>7096</v>
      </c>
      <c r="B2375" s="18" t="s">
        <v>7097</v>
      </c>
      <c r="C2375" s="5" t="s">
        <v>21</v>
      </c>
      <c r="D2375" s="5" t="s">
        <v>22</v>
      </c>
      <c r="E2375" s="18" t="s">
        <v>7098</v>
      </c>
      <c r="F2375" s="23" t="str">
        <f t="shared" si="37"/>
        <v>http://onlinelibrary.wiley.com/journal/10.1111/(ISSN)1749-4877</v>
      </c>
    </row>
    <row r="2376" spans="1:6" ht="28.5">
      <c r="A2376" s="6" t="s">
        <v>7099</v>
      </c>
      <c r="B2376" s="6" t="s">
        <v>7100</v>
      </c>
      <c r="C2376" s="5" t="s">
        <v>38</v>
      </c>
      <c r="D2376" s="5" t="s">
        <v>39</v>
      </c>
      <c r="E2376" s="6" t="s">
        <v>7101</v>
      </c>
      <c r="F2376" s="23" t="str">
        <f t="shared" si="37"/>
        <v>http://www.sciencedirect.com/science/journal/01602896</v>
      </c>
    </row>
    <row r="2377" spans="1:6" ht="28.5">
      <c r="A2377" s="3" t="s">
        <v>7102</v>
      </c>
      <c r="B2377" s="12" t="s">
        <v>7103</v>
      </c>
      <c r="C2377" s="5" t="s">
        <v>7</v>
      </c>
      <c r="D2377" s="5" t="s">
        <v>8</v>
      </c>
      <c r="E2377" s="15" t="s">
        <v>7104</v>
      </c>
      <c r="F2377" s="23" t="str">
        <f t="shared" si="37"/>
        <v>http://link.springer.com/openurl?genre=journal&amp;issn=1861-2776</v>
      </c>
    </row>
    <row r="2378" spans="1:6" ht="28.5">
      <c r="A2378" s="5" t="s">
        <v>7105</v>
      </c>
      <c r="B2378" s="18" t="s">
        <v>7106</v>
      </c>
      <c r="C2378" s="5" t="s">
        <v>21</v>
      </c>
      <c r="D2378" s="5" t="s">
        <v>22</v>
      </c>
      <c r="E2378" s="18" t="s">
        <v>7107</v>
      </c>
      <c r="F2378" s="23" t="str">
        <f t="shared" si="37"/>
        <v>http://onlinelibrary.wiley.com/journal/10.1002/(ISSN)1099-1174</v>
      </c>
    </row>
    <row r="2379" spans="1:6" ht="28.5">
      <c r="A2379" s="6" t="s">
        <v>7108</v>
      </c>
      <c r="B2379" s="6" t="s">
        <v>7109</v>
      </c>
      <c r="C2379" s="5" t="s">
        <v>38</v>
      </c>
      <c r="D2379" s="5" t="s">
        <v>39</v>
      </c>
      <c r="E2379" s="6" t="s">
        <v>7110</v>
      </c>
      <c r="F2379" s="23" t="str">
        <f t="shared" si="37"/>
        <v>http://www.sciencedirect.com/science/journal/09643397</v>
      </c>
    </row>
    <row r="2380" spans="1:6" ht="28.5">
      <c r="A2380" s="3" t="s">
        <v>7111</v>
      </c>
      <c r="B2380" s="12" t="s">
        <v>7112</v>
      </c>
      <c r="C2380" s="5" t="s">
        <v>7</v>
      </c>
      <c r="D2380" s="5" t="s">
        <v>8</v>
      </c>
      <c r="E2380" s="15" t="s">
        <v>7113</v>
      </c>
      <c r="F2380" s="23" t="str">
        <f t="shared" si="37"/>
        <v>http://link.springer.com/openurl?genre=journal&amp;issn=0342-4642</v>
      </c>
    </row>
    <row r="2381" spans="1:6" ht="28.5">
      <c r="A2381" s="10" t="s">
        <v>7114</v>
      </c>
      <c r="B2381" s="8" t="s">
        <v>7115</v>
      </c>
      <c r="C2381" s="5" t="s">
        <v>127</v>
      </c>
      <c r="D2381" s="5" t="s">
        <v>127</v>
      </c>
      <c r="E2381" s="20" t="s">
        <v>7116</v>
      </c>
      <c r="F2381" s="23" t="str">
        <f t="shared" si="37"/>
        <v>http://iwc.oxfordjournals.org/</v>
      </c>
    </row>
    <row r="2382" spans="1:6" ht="28.5">
      <c r="A2382" s="3" t="s">
        <v>7117</v>
      </c>
      <c r="B2382" s="12" t="s">
        <v>7118</v>
      </c>
      <c r="C2382" s="5" t="s">
        <v>7</v>
      </c>
      <c r="D2382" s="5" t="s">
        <v>8</v>
      </c>
      <c r="E2382" s="15" t="s">
        <v>7119</v>
      </c>
      <c r="F2382" s="23" t="str">
        <f t="shared" si="37"/>
        <v>http://link.springer.com/openurl?genre=journal&amp;issn=0826-4805</v>
      </c>
    </row>
    <row r="2383" spans="1:6" ht="28.5">
      <c r="A2383" s="3" t="s">
        <v>7120</v>
      </c>
      <c r="B2383" s="12" t="s">
        <v>7121</v>
      </c>
      <c r="C2383" s="5" t="s">
        <v>7</v>
      </c>
      <c r="D2383" s="5" t="s">
        <v>8</v>
      </c>
      <c r="E2383" s="15" t="s">
        <v>7122</v>
      </c>
      <c r="F2383" s="23" t="str">
        <f t="shared" si="37"/>
        <v>http://link.springer.com/openurl?genre=journal&amp;issn=1913-2751</v>
      </c>
    </row>
    <row r="2384" spans="1:6" ht="28.5">
      <c r="A2384" s="3" t="s">
        <v>7123</v>
      </c>
      <c r="B2384" s="12" t="s">
        <v>7124</v>
      </c>
      <c r="C2384" s="5" t="s">
        <v>7</v>
      </c>
      <c r="D2384" s="5" t="s">
        <v>8</v>
      </c>
      <c r="E2384" s="15" t="s">
        <v>7125</v>
      </c>
      <c r="F2384" s="23" t="str">
        <f t="shared" si="37"/>
        <v>http://link.springer.com/openurl?genre=journal&amp;issn=0020-5346</v>
      </c>
    </row>
    <row r="2385" spans="1:6" ht="28.5">
      <c r="A2385" s="6" t="s">
        <v>7126</v>
      </c>
      <c r="B2385" s="6" t="s">
        <v>7127</v>
      </c>
      <c r="C2385" s="5" t="s">
        <v>38</v>
      </c>
      <c r="D2385" s="5" t="s">
        <v>39</v>
      </c>
      <c r="E2385" s="6" t="s">
        <v>7128</v>
      </c>
      <c r="F2385" s="23" t="str">
        <f t="shared" si="37"/>
        <v>http://www.sciencedirect.com/science/journal/09669795</v>
      </c>
    </row>
    <row r="2386" spans="1:6" ht="28.5">
      <c r="A2386" s="3" t="s">
        <v>7129</v>
      </c>
      <c r="B2386" s="12" t="s">
        <v>7130</v>
      </c>
      <c r="C2386" s="5" t="s">
        <v>7</v>
      </c>
      <c r="D2386" s="5" t="s">
        <v>8</v>
      </c>
      <c r="E2386" s="15" t="s">
        <v>7131</v>
      </c>
      <c r="F2386" s="23" t="str">
        <f t="shared" si="37"/>
        <v>http://link.springer.com/openurl?genre=journal&amp;issn=1828-0447</v>
      </c>
    </row>
    <row r="2387" spans="1:6" ht="28.5">
      <c r="A2387" s="5" t="s">
        <v>7132</v>
      </c>
      <c r="B2387" s="18" t="s">
        <v>7133</v>
      </c>
      <c r="C2387" s="5" t="s">
        <v>21</v>
      </c>
      <c r="D2387" s="5" t="s">
        <v>22</v>
      </c>
      <c r="E2387" s="18" t="s">
        <v>7134</v>
      </c>
      <c r="F2387" s="23" t="str">
        <f t="shared" si="37"/>
        <v>http://onlinelibrary.wiley.com/journal/10.1111/(ISSN)1445-5994</v>
      </c>
    </row>
    <row r="2388" spans="1:6" ht="28.5">
      <c r="A2388" s="3" t="s">
        <v>7135</v>
      </c>
      <c r="B2388" s="12" t="s">
        <v>7136</v>
      </c>
      <c r="C2388" s="5" t="s">
        <v>7</v>
      </c>
      <c r="D2388" s="5" t="s">
        <v>8</v>
      </c>
      <c r="E2388" s="15" t="s">
        <v>7137</v>
      </c>
      <c r="F2388" s="23" t="str">
        <f t="shared" si="37"/>
        <v>http://link.springer.com/openurl?genre=journal&amp;issn=1083-0898</v>
      </c>
    </row>
    <row r="2389" spans="1:6" ht="28.5">
      <c r="A2389" s="5" t="s">
        <v>7138</v>
      </c>
      <c r="B2389" s="18" t="s">
        <v>7139</v>
      </c>
      <c r="C2389" s="5" t="s">
        <v>21</v>
      </c>
      <c r="D2389" s="5" t="s">
        <v>22</v>
      </c>
      <c r="E2389" s="18" t="s">
        <v>7140</v>
      </c>
      <c r="F2389" s="23" t="str">
        <f t="shared" si="37"/>
        <v>http://onlinelibrary.wiley.com/journal/10.1111/(ISSN)1468-2346</v>
      </c>
    </row>
    <row r="2390" spans="1:6" ht="28.5">
      <c r="A2390" s="3" t="s">
        <v>7141</v>
      </c>
      <c r="B2390" s="12" t="s">
        <v>7142</v>
      </c>
      <c r="C2390" s="5" t="s">
        <v>7</v>
      </c>
      <c r="D2390" s="5" t="s">
        <v>8</v>
      </c>
      <c r="E2390" s="15" t="s">
        <v>7143</v>
      </c>
      <c r="F2390" s="23" t="str">
        <f t="shared" si="37"/>
        <v>http://link.springer.com/openurl?genre=journal&amp;issn=1063-7095</v>
      </c>
    </row>
    <row r="2391" spans="1:6" ht="28.5">
      <c r="A2391" s="3" t="s">
        <v>7144</v>
      </c>
      <c r="B2391" s="12" t="s">
        <v>7145</v>
      </c>
      <c r="C2391" s="5" t="s">
        <v>7</v>
      </c>
      <c r="D2391" s="5" t="s">
        <v>8</v>
      </c>
      <c r="E2391" s="6" t="s">
        <v>7146</v>
      </c>
      <c r="F2391" s="23" t="str">
        <f t="shared" si="37"/>
        <v>http://link.springer.com/openurl?genre=journal&amp;issn=0340-0131</v>
      </c>
    </row>
    <row r="2392" spans="1:6" ht="28.5">
      <c r="A2392" s="6" t="s">
        <v>7147</v>
      </c>
      <c r="B2392" s="6" t="s">
        <v>7148</v>
      </c>
      <c r="C2392" s="5" t="s">
        <v>38</v>
      </c>
      <c r="D2392" s="5" t="s">
        <v>39</v>
      </c>
      <c r="E2392" s="6" t="s">
        <v>7149</v>
      </c>
      <c r="F2392" s="23" t="str">
        <f t="shared" si="37"/>
        <v>http://www.sciencedirect.com/science/journal/09648305</v>
      </c>
    </row>
    <row r="2393" spans="1:6" ht="28.5">
      <c r="A2393" s="6" t="s">
        <v>7150</v>
      </c>
      <c r="B2393" s="6" t="s">
        <v>7151</v>
      </c>
      <c r="C2393" s="5" t="s">
        <v>38</v>
      </c>
      <c r="D2393" s="5" t="s">
        <v>39</v>
      </c>
      <c r="E2393" s="6" t="s">
        <v>7152</v>
      </c>
      <c r="F2393" s="23" t="str">
        <f t="shared" si="37"/>
        <v>http://www.sciencedirect.com/science/journal/09695931</v>
      </c>
    </row>
    <row r="2394" spans="1:6" ht="28.5">
      <c r="A2394" s="6" t="s">
        <v>7153</v>
      </c>
      <c r="B2394" s="6" t="s">
        <v>7154</v>
      </c>
      <c r="C2394" s="5" t="s">
        <v>38</v>
      </c>
      <c r="D2394" s="5" t="s">
        <v>39</v>
      </c>
      <c r="E2394" s="6" t="s">
        <v>7155</v>
      </c>
      <c r="F2394" s="23" t="str">
        <f t="shared" si="37"/>
        <v>http://www.sciencedirect.com/science/journal/07351933</v>
      </c>
    </row>
    <row r="2395" spans="1:6" ht="28.5">
      <c r="A2395" s="6" t="s">
        <v>7156</v>
      </c>
      <c r="B2395" s="6" t="s">
        <v>7157</v>
      </c>
      <c r="C2395" s="5" t="s">
        <v>38</v>
      </c>
      <c r="D2395" s="5" t="s">
        <v>39</v>
      </c>
      <c r="E2395" s="6" t="s">
        <v>7158</v>
      </c>
      <c r="F2395" s="23" t="str">
        <f t="shared" si="37"/>
        <v>http://www.sciencedirect.com/science/journal/05315131</v>
      </c>
    </row>
    <row r="2396" spans="1:6" ht="28.5">
      <c r="A2396" s="6" t="s">
        <v>7159</v>
      </c>
      <c r="B2396" s="6" t="s">
        <v>7160</v>
      </c>
      <c r="C2396" s="5" t="s">
        <v>38</v>
      </c>
      <c r="D2396" s="5" t="s">
        <v>39</v>
      </c>
      <c r="E2396" s="6" t="s">
        <v>7161</v>
      </c>
      <c r="F2396" s="23" t="str">
        <f t="shared" si="37"/>
        <v>http://www.sciencedirect.com/science/journal/08928967</v>
      </c>
    </row>
    <row r="2397" spans="1:6" ht="28.5">
      <c r="A2397" s="6" t="s">
        <v>7162</v>
      </c>
      <c r="B2397" s="6" t="s">
        <v>7163</v>
      </c>
      <c r="C2397" s="5" t="s">
        <v>38</v>
      </c>
      <c r="D2397" s="5" t="s">
        <v>39</v>
      </c>
      <c r="E2397" s="6" t="s">
        <v>7164</v>
      </c>
      <c r="F2397" s="23" t="str">
        <f t="shared" si="37"/>
        <v>http://www.sciencedirect.com/science/journal/09586946</v>
      </c>
    </row>
    <row r="2398" spans="1:6" ht="28.5">
      <c r="A2398" s="10" t="s">
        <v>7165</v>
      </c>
      <c r="B2398" s="8" t="s">
        <v>7166</v>
      </c>
      <c r="C2398" s="5" t="s">
        <v>127</v>
      </c>
      <c r="D2398" s="5" t="s">
        <v>127</v>
      </c>
      <c r="E2398" s="20" t="s">
        <v>7167</v>
      </c>
      <c r="F2398" s="23" t="str">
        <f t="shared" si="37"/>
        <v>http://idpl.oxfordjournals.org/</v>
      </c>
    </row>
    <row r="2399" spans="1:6" ht="28.5">
      <c r="A2399" s="5" t="s">
        <v>7168</v>
      </c>
      <c r="B2399" s="18" t="s">
        <v>7169</v>
      </c>
      <c r="C2399" s="5" t="s">
        <v>21</v>
      </c>
      <c r="D2399" s="5" t="s">
        <v>22</v>
      </c>
      <c r="E2399" s="18" t="s">
        <v>7170</v>
      </c>
      <c r="F2399" s="23" t="str">
        <f t="shared" si="37"/>
        <v>http://onlinelibrary.wiley.com/journal/10.1002/(ISSN)1875-595X</v>
      </c>
    </row>
    <row r="2400" spans="1:6" ht="28.5">
      <c r="A2400" s="5" t="s">
        <v>7171</v>
      </c>
      <c r="B2400" s="18" t="s">
        <v>7172</v>
      </c>
      <c r="C2400" s="5" t="s">
        <v>21</v>
      </c>
      <c r="D2400" s="5" t="s">
        <v>22</v>
      </c>
      <c r="E2400" s="18" t="s">
        <v>7173</v>
      </c>
      <c r="F2400" s="23" t="str">
        <f t="shared" si="37"/>
        <v>http://onlinelibrary.wiley.com/journal/10.1111/(ISSN)1468-2354</v>
      </c>
    </row>
    <row r="2401" spans="1:6" ht="28.5">
      <c r="A2401" s="6" t="s">
        <v>7174</v>
      </c>
      <c r="B2401" s="6" t="s">
        <v>7175</v>
      </c>
      <c r="C2401" s="5" t="s">
        <v>38</v>
      </c>
      <c r="D2401" s="5" t="s">
        <v>39</v>
      </c>
      <c r="E2401" s="6" t="s">
        <v>7176</v>
      </c>
      <c r="F2401" s="23" t="str">
        <f t="shared" si="37"/>
        <v>http://www.sciencedirect.com/science/journal/21107017</v>
      </c>
    </row>
    <row r="2402" spans="1:6" ht="28.5">
      <c r="A2402" s="3" t="s">
        <v>7177</v>
      </c>
      <c r="B2402" s="12" t="s">
        <v>7178</v>
      </c>
      <c r="C2402" s="5" t="s">
        <v>7</v>
      </c>
      <c r="D2402" s="5" t="s">
        <v>8</v>
      </c>
      <c r="E2402" s="15" t="s">
        <v>7179</v>
      </c>
      <c r="F2402" s="23" t="str">
        <f t="shared" si="37"/>
        <v>http://link.springer.com/openurl?genre=journal&amp;issn=1612-4804</v>
      </c>
    </row>
    <row r="2403" spans="1:6" ht="28.5">
      <c r="A2403" s="6" t="s">
        <v>7180</v>
      </c>
      <c r="B2403" s="6" t="s">
        <v>7181</v>
      </c>
      <c r="C2403" s="5" t="s">
        <v>38</v>
      </c>
      <c r="D2403" s="5" t="s">
        <v>39</v>
      </c>
      <c r="E2403" s="6" t="s">
        <v>7182</v>
      </c>
      <c r="F2403" s="23" t="str">
        <f t="shared" si="37"/>
        <v>http://www.sciencedirect.com/science/journal/1755599X</v>
      </c>
    </row>
    <row r="2404" spans="1:6" ht="28.5">
      <c r="A2404" s="5" t="s">
        <v>7183</v>
      </c>
      <c r="B2404" s="18" t="s">
        <v>7184</v>
      </c>
      <c r="C2404" s="5" t="s">
        <v>21</v>
      </c>
      <c r="D2404" s="5" t="s">
        <v>22</v>
      </c>
      <c r="E2404" s="18" t="s">
        <v>7185</v>
      </c>
      <c r="F2404" s="23" t="str">
        <f t="shared" si="37"/>
        <v>http://onlinelibrary.wiley.com/journal/10.1111/(ISSN)1365-2591</v>
      </c>
    </row>
    <row r="2405" spans="1:6" ht="28.5">
      <c r="A2405" s="3" t="s">
        <v>7186</v>
      </c>
      <c r="B2405" s="12" t="s">
        <v>7187</v>
      </c>
      <c r="C2405" s="5" t="s">
        <v>7</v>
      </c>
      <c r="D2405" s="5" t="s">
        <v>8</v>
      </c>
      <c r="E2405" s="15" t="s">
        <v>7188</v>
      </c>
      <c r="F2405" s="23" t="str">
        <f t="shared" si="37"/>
        <v>http://link.springer.com/openurl?genre=journal&amp;issn=1554-7191</v>
      </c>
    </row>
    <row r="2406" spans="1:6" ht="28.5">
      <c r="A2406" s="3" t="s">
        <v>7189</v>
      </c>
      <c r="B2406" s="12" t="s">
        <v>7190</v>
      </c>
      <c r="C2406" s="5" t="s">
        <v>7</v>
      </c>
      <c r="D2406" s="5" t="s">
        <v>8</v>
      </c>
      <c r="E2406" s="15" t="s">
        <v>7191</v>
      </c>
      <c r="F2406" s="23" t="str">
        <f t="shared" si="37"/>
        <v>http://link.springer.com/openurl?genre=journal&amp;issn=1567-9764</v>
      </c>
    </row>
    <row r="2407" spans="1:6" ht="28.5">
      <c r="A2407" s="5" t="s">
        <v>7192</v>
      </c>
      <c r="B2407" s="18" t="s">
        <v>7193</v>
      </c>
      <c r="C2407" s="5" t="s">
        <v>21</v>
      </c>
      <c r="D2407" s="5" t="s">
        <v>22</v>
      </c>
      <c r="E2407" s="18" t="s">
        <v>7194</v>
      </c>
      <c r="F2407" s="23" t="str">
        <f t="shared" si="37"/>
        <v>http://onlinelibrary.wiley.com/journal/10.1111/(ISSN)1468-2362</v>
      </c>
    </row>
    <row r="2408" spans="1:6" ht="28.5">
      <c r="A2408" s="10" t="s">
        <v>7195</v>
      </c>
      <c r="B2408" s="8" t="s">
        <v>7196</v>
      </c>
      <c r="C2408" s="5" t="s">
        <v>127</v>
      </c>
      <c r="D2408" s="5" t="s">
        <v>127</v>
      </c>
      <c r="E2408" s="19" t="s">
        <v>7197</v>
      </c>
      <c r="F2408" s="23" t="str">
        <f t="shared" si="37"/>
        <v>http://inthealth.oxfordjournals.org/</v>
      </c>
    </row>
    <row r="2409" spans="1:6" ht="28.5">
      <c r="A2409" s="8" t="s">
        <v>7198</v>
      </c>
      <c r="B2409" s="8" t="s">
        <v>7199</v>
      </c>
      <c r="C2409" s="5" t="s">
        <v>127</v>
      </c>
      <c r="D2409" s="5" t="s">
        <v>127</v>
      </c>
      <c r="E2409" s="20" t="s">
        <v>7200</v>
      </c>
      <c r="F2409" s="23" t="str">
        <f t="shared" si="37"/>
        <v>http://intimm.oxfordjournals.org/</v>
      </c>
    </row>
    <row r="2410" spans="1:6" ht="28.5">
      <c r="A2410" s="6" t="s">
        <v>7201</v>
      </c>
      <c r="B2410" s="6" t="s">
        <v>7202</v>
      </c>
      <c r="C2410" s="5" t="s">
        <v>38</v>
      </c>
      <c r="D2410" s="5" t="s">
        <v>39</v>
      </c>
      <c r="E2410" s="6" t="s">
        <v>7203</v>
      </c>
      <c r="F2410" s="23" t="str">
        <f t="shared" si="37"/>
        <v>http://www.sciencedirect.com/science/journal/15675769</v>
      </c>
    </row>
    <row r="2411" spans="1:6" ht="28.5">
      <c r="A2411" s="5" t="s">
        <v>7204</v>
      </c>
      <c r="B2411" s="18" t="s">
        <v>7205</v>
      </c>
      <c r="C2411" s="5" t="s">
        <v>21</v>
      </c>
      <c r="D2411" s="5" t="s">
        <v>22</v>
      </c>
      <c r="E2411" s="18" t="s">
        <v>7206</v>
      </c>
      <c r="F2411" s="23" t="str">
        <f t="shared" si="37"/>
        <v>http://onlinelibrary.wiley.com/journal/10.1002/(ISSN)1099-1107</v>
      </c>
    </row>
    <row r="2412" spans="1:6" ht="28.5">
      <c r="A2412" s="3" t="s">
        <v>7207</v>
      </c>
      <c r="B2412" s="12" t="s">
        <v>7208</v>
      </c>
      <c r="C2412" s="5" t="s">
        <v>7</v>
      </c>
      <c r="D2412" s="5" t="s">
        <v>8</v>
      </c>
      <c r="E2412" s="15" t="s">
        <v>7209</v>
      </c>
      <c r="F2412" s="23" t="str">
        <f t="shared" si="37"/>
        <v>http://link.springer.com/openurl?genre=journal&amp;issn=0251-2513</v>
      </c>
    </row>
    <row r="2413" spans="1:6" ht="28.5">
      <c r="A2413" s="3" t="s">
        <v>7210</v>
      </c>
      <c r="B2413" s="12" t="s">
        <v>7211</v>
      </c>
      <c r="C2413" s="5" t="s">
        <v>7</v>
      </c>
      <c r="D2413" s="5" t="s">
        <v>8</v>
      </c>
      <c r="E2413" s="15" t="s">
        <v>7212</v>
      </c>
      <c r="F2413" s="23" t="str">
        <f t="shared" si="37"/>
        <v>http://link.springer.com/openurl?genre=journal&amp;issn=1435-6163</v>
      </c>
    </row>
    <row r="2414" spans="1:6" ht="28.5">
      <c r="A2414" s="5" t="s">
        <v>7213</v>
      </c>
      <c r="B2414" s="18" t="s">
        <v>7214</v>
      </c>
      <c r="C2414" s="5" t="s">
        <v>21</v>
      </c>
      <c r="D2414" s="5" t="s">
        <v>22</v>
      </c>
      <c r="E2414" s="18" t="s">
        <v>7215</v>
      </c>
      <c r="F2414" s="23" t="str">
        <f t="shared" si="37"/>
        <v>http://onlinelibrary.wiley.com/journal/10.1002/(ISSN)1096-9853</v>
      </c>
    </row>
    <row r="2415" spans="1:6" ht="28.5">
      <c r="A2415" s="5" t="s">
        <v>7216</v>
      </c>
      <c r="B2415" s="18" t="s">
        <v>7217</v>
      </c>
      <c r="C2415" s="5" t="s">
        <v>21</v>
      </c>
      <c r="D2415" s="5" t="s">
        <v>22</v>
      </c>
      <c r="E2415" s="18" t="s">
        <v>7218</v>
      </c>
      <c r="F2415" s="23" t="str">
        <f t="shared" si="37"/>
        <v>http://onlinelibrary.wiley.com/journal/10.1002/(ISSN)2040-7947</v>
      </c>
    </row>
    <row r="2416" spans="1:6" ht="28.5">
      <c r="A2416" s="5" t="s">
        <v>7219</v>
      </c>
      <c r="B2416" s="18" t="s">
        <v>7220</v>
      </c>
      <c r="C2416" s="5" t="s">
        <v>21</v>
      </c>
      <c r="D2416" s="5" t="s">
        <v>22</v>
      </c>
      <c r="E2416" s="18" t="s">
        <v>7221</v>
      </c>
      <c r="F2416" s="23" t="str">
        <f t="shared" si="37"/>
        <v>http://onlinelibrary.wiley.com/journal/10.1002/(ISSN)1097-0207</v>
      </c>
    </row>
    <row r="2417" spans="1:6" ht="28.5">
      <c r="A2417" s="5" t="s">
        <v>7222</v>
      </c>
      <c r="B2417" s="18" t="s">
        <v>7223</v>
      </c>
      <c r="C2417" s="5" t="s">
        <v>21</v>
      </c>
      <c r="D2417" s="5" t="s">
        <v>22</v>
      </c>
      <c r="E2417" s="18" t="s">
        <v>7224</v>
      </c>
      <c r="F2417" s="23" t="str">
        <f t="shared" si="37"/>
        <v>http://onlinelibrary.wiley.com/journal/10.1002/(ISSN)1097-0363</v>
      </c>
    </row>
    <row r="2418" spans="1:6" ht="28.5">
      <c r="A2418" s="6" t="s">
        <v>7225</v>
      </c>
      <c r="B2418" s="6" t="s">
        <v>7226</v>
      </c>
      <c r="C2418" s="5" t="s">
        <v>38</v>
      </c>
      <c r="D2418" s="5" t="s">
        <v>39</v>
      </c>
      <c r="E2418" s="6" t="s">
        <v>7227</v>
      </c>
      <c r="F2418" s="23" t="str">
        <f t="shared" si="37"/>
        <v>http://www.sciencedirect.com/science/journal/00207519</v>
      </c>
    </row>
    <row r="2419" spans="1:6" ht="28.5">
      <c r="A2419" s="3" t="s">
        <v>7228</v>
      </c>
      <c r="B2419" s="12" t="s">
        <v>7229</v>
      </c>
      <c r="C2419" s="5" t="s">
        <v>7</v>
      </c>
      <c r="D2419" s="5" t="s">
        <v>8</v>
      </c>
      <c r="E2419" s="15" t="s">
        <v>7230</v>
      </c>
      <c r="F2419" s="23" t="str">
        <f t="shared" si="37"/>
        <v>http://link.springer.com/openurl?genre=journal&amp;issn=0020-7047</v>
      </c>
    </row>
    <row r="2420" spans="1:6" ht="28.5">
      <c r="A2420" s="8" t="s">
        <v>7231</v>
      </c>
      <c r="B2420" s="8" t="s">
        <v>7232</v>
      </c>
      <c r="C2420" s="5" t="s">
        <v>127</v>
      </c>
      <c r="D2420" s="5" t="s">
        <v>127</v>
      </c>
      <c r="E2420" s="20" t="s">
        <v>7233</v>
      </c>
      <c r="F2420" s="23" t="str">
        <f t="shared" si="37"/>
        <v>http://intqhc.oxfordjournals.org/</v>
      </c>
    </row>
    <row r="2421" spans="1:6" ht="28.5">
      <c r="A2421" s="3" t="s">
        <v>7234</v>
      </c>
      <c r="B2421" s="12" t="s">
        <v>7235</v>
      </c>
      <c r="C2421" s="5" t="s">
        <v>7</v>
      </c>
      <c r="D2421" s="5" t="s">
        <v>8</v>
      </c>
      <c r="E2421" s="15" t="s">
        <v>7236</v>
      </c>
      <c r="F2421" s="23" t="str">
        <f t="shared" si="37"/>
        <v>http://link.springer.com/openurl?genre=journal&amp;issn=0165-0653</v>
      </c>
    </row>
    <row r="2422" spans="1:6" ht="28.5">
      <c r="A2422" s="3" t="s">
        <v>7237</v>
      </c>
      <c r="B2422" s="12" t="s">
        <v>7238</v>
      </c>
      <c r="C2422" s="5" t="s">
        <v>7</v>
      </c>
      <c r="D2422" s="5" t="s">
        <v>8</v>
      </c>
      <c r="E2422" s="15" t="s">
        <v>7239</v>
      </c>
      <c r="F2422" s="23" t="str">
        <f t="shared" si="37"/>
        <v>http://link.springer.com/openurl?genre=journal&amp;issn=0952-8059</v>
      </c>
    </row>
    <row r="2423" spans="1:6" ht="28.5">
      <c r="A2423" s="6" t="s">
        <v>7240</v>
      </c>
      <c r="B2423" s="6" t="s">
        <v>7241</v>
      </c>
      <c r="C2423" s="5" t="s">
        <v>38</v>
      </c>
      <c r="D2423" s="5" t="s">
        <v>39</v>
      </c>
      <c r="E2423" s="6" t="s">
        <v>7242</v>
      </c>
      <c r="F2423" s="23" t="str">
        <f t="shared" si="37"/>
        <v>http://www.sciencedirect.com/science/journal/14670895</v>
      </c>
    </row>
    <row r="2424" spans="1:6" ht="28.5">
      <c r="A2424" s="6" t="s">
        <v>7243</v>
      </c>
      <c r="B2424" s="6" t="s">
        <v>7244</v>
      </c>
      <c r="C2424" s="5" t="s">
        <v>38</v>
      </c>
      <c r="D2424" s="5" t="s">
        <v>39</v>
      </c>
      <c r="E2424" s="6" t="s">
        <v>7245</v>
      </c>
      <c r="F2424" s="23" t="str">
        <f t="shared" si="37"/>
        <v>http://www.sciencedirect.com/science/journal/00207063</v>
      </c>
    </row>
    <row r="2425" spans="1:6" ht="28.5">
      <c r="A2425" s="5" t="s">
        <v>7246</v>
      </c>
      <c r="B2425" s="18" t="s">
        <v>7247</v>
      </c>
      <c r="C2425" s="5" t="s">
        <v>21</v>
      </c>
      <c r="D2425" s="5" t="s">
        <v>22</v>
      </c>
      <c r="E2425" s="18" t="s">
        <v>7248</v>
      </c>
      <c r="F2425" s="23" t="str">
        <f t="shared" si="37"/>
        <v>http://onlinelibrary.wiley.com/journal/10.1002/(ISSN)1099-1115</v>
      </c>
    </row>
    <row r="2426" spans="1:6" ht="28.5">
      <c r="A2426" s="6" t="s">
        <v>7249</v>
      </c>
      <c r="B2426" s="6" t="s">
        <v>7250</v>
      </c>
      <c r="C2426" s="5" t="s">
        <v>38</v>
      </c>
      <c r="D2426" s="5" t="s">
        <v>39</v>
      </c>
      <c r="E2426" s="6" t="s">
        <v>7251</v>
      </c>
      <c r="F2426" s="23" t="str">
        <f t="shared" si="37"/>
        <v>http://www.sciencedirect.com/science/journal/01437496</v>
      </c>
    </row>
    <row r="2427" spans="1:6" ht="28.5">
      <c r="A2427" s="3" t="s">
        <v>7252</v>
      </c>
      <c r="B2427" s="12" t="s">
        <v>7253</v>
      </c>
      <c r="C2427" s="5" t="s">
        <v>7</v>
      </c>
      <c r="D2427" s="5" t="s">
        <v>8</v>
      </c>
      <c r="E2427" s="15" t="s">
        <v>7254</v>
      </c>
      <c r="F2427" s="23" t="str">
        <f t="shared" si="37"/>
        <v>http://link.springer.com/openurl?genre=journal&amp;issn=0268-3768</v>
      </c>
    </row>
    <row r="2428" spans="1:6" ht="28.5">
      <c r="A2428" s="3" t="s">
        <v>7255</v>
      </c>
      <c r="B2428" s="12" t="s">
        <v>7256</v>
      </c>
      <c r="C2428" s="5" t="s">
        <v>7</v>
      </c>
      <c r="D2428" s="5" t="s">
        <v>8</v>
      </c>
      <c r="E2428" s="15" t="s">
        <v>7257</v>
      </c>
      <c r="F2428" s="23" t="str">
        <f t="shared" si="37"/>
        <v>http://link.springer.com/openurl?genre=journal&amp;issn=0975-0770</v>
      </c>
    </row>
    <row r="2429" spans="1:6" ht="28.5">
      <c r="A2429" s="6" t="s">
        <v>7258</v>
      </c>
      <c r="B2429" s="6" t="s">
        <v>7259</v>
      </c>
      <c r="C2429" s="5" t="s">
        <v>38</v>
      </c>
      <c r="D2429" s="5" t="s">
        <v>39</v>
      </c>
      <c r="E2429" s="6" t="s">
        <v>7260</v>
      </c>
      <c r="F2429" s="23" t="str">
        <f t="shared" si="37"/>
        <v>http://www.sciencedirect.com/science/journal/09248579</v>
      </c>
    </row>
    <row r="2430" spans="1:6" ht="28.5">
      <c r="A2430" s="5" t="s">
        <v>7261</v>
      </c>
      <c r="B2430" s="18" t="s">
        <v>7262</v>
      </c>
      <c r="C2430" s="5" t="s">
        <v>21</v>
      </c>
      <c r="D2430" s="5" t="s">
        <v>22</v>
      </c>
      <c r="E2430" s="18" t="s">
        <v>7263</v>
      </c>
      <c r="F2430" s="23" t="str">
        <f t="shared" si="37"/>
        <v>http://onlinelibrary.wiley.com/journal/10.1111/(ISSN)1744-7402</v>
      </c>
    </row>
    <row r="2431" spans="1:6" ht="28.5">
      <c r="A2431" s="6" t="s">
        <v>7264</v>
      </c>
      <c r="B2431" s="6" t="s">
        <v>7265</v>
      </c>
      <c r="C2431" s="5" t="s">
        <v>38</v>
      </c>
      <c r="D2431" s="5" t="s">
        <v>39</v>
      </c>
      <c r="E2431" s="6" t="s">
        <v>7266</v>
      </c>
      <c r="F2431" s="23" t="str">
        <f t="shared" ref="F2431:F2494" si="38">HYPERLINK(E2431)</f>
        <v>http://www.sciencedirect.com/science/journal/03032434</v>
      </c>
    </row>
    <row r="2432" spans="1:6" ht="28.5">
      <c r="A2432" s="5" t="s">
        <v>7267</v>
      </c>
      <c r="B2432" s="18" t="s">
        <v>7268</v>
      </c>
      <c r="C2432" s="5" t="s">
        <v>21</v>
      </c>
      <c r="D2432" s="5" t="s">
        <v>22</v>
      </c>
      <c r="E2432" s="18" t="s">
        <v>7269</v>
      </c>
      <c r="F2432" s="23" t="str">
        <f t="shared" si="38"/>
        <v>http://onlinelibrary.wiley.com/journal/10.1111/(ISSN)2041-1294</v>
      </c>
    </row>
    <row r="2433" spans="1:6" ht="28.5">
      <c r="A2433" s="5" t="s">
        <v>7270</v>
      </c>
      <c r="B2433" s="18" t="s">
        <v>7271</v>
      </c>
      <c r="C2433" s="5" t="s">
        <v>21</v>
      </c>
      <c r="D2433" s="5" t="s">
        <v>22</v>
      </c>
      <c r="E2433" s="18" t="s">
        <v>7272</v>
      </c>
      <c r="F2433" s="23" t="str">
        <f t="shared" si="38"/>
        <v>http://onlinelibrary.wiley.com/journal/10.1111/(ISSN)1473-4192</v>
      </c>
    </row>
    <row r="2434" spans="1:6" ht="28.5">
      <c r="A2434" s="5" t="s">
        <v>7273</v>
      </c>
      <c r="B2434" s="18" t="s">
        <v>7274</v>
      </c>
      <c r="C2434" s="5" t="s">
        <v>21</v>
      </c>
      <c r="D2434" s="5" t="s">
        <v>22</v>
      </c>
      <c r="E2434" s="18" t="s">
        <v>7275</v>
      </c>
      <c r="F2434" s="23" t="str">
        <f t="shared" si="38"/>
        <v>http://onlinelibrary.wiley.com/journal/10.1002/(ISSN)1556-9187</v>
      </c>
    </row>
    <row r="2435" spans="1:6" ht="28.5">
      <c r="A2435" s="6" t="s">
        <v>7276</v>
      </c>
      <c r="B2435" s="6" t="s">
        <v>7277</v>
      </c>
      <c r="C2435" s="5" t="s">
        <v>38</v>
      </c>
      <c r="D2435" s="5" t="s">
        <v>39</v>
      </c>
      <c r="E2435" s="6" t="s">
        <v>7278</v>
      </c>
      <c r="F2435" s="23" t="str">
        <f t="shared" si="38"/>
        <v>http://www.sciencedirect.com/science/journal/10964738</v>
      </c>
    </row>
    <row r="2436" spans="1:6" ht="28.5">
      <c r="A2436" s="6" t="s">
        <v>7279</v>
      </c>
      <c r="B2436" s="6" t="s">
        <v>7280</v>
      </c>
      <c r="C2436" s="5" t="s">
        <v>38</v>
      </c>
      <c r="D2436" s="5" t="s">
        <v>39</v>
      </c>
      <c r="E2436" s="6" t="s">
        <v>7281</v>
      </c>
      <c r="F2436" s="23" t="str">
        <f t="shared" si="38"/>
        <v>http://www.sciencedirect.com/science/journal/0888613X</v>
      </c>
    </row>
    <row r="2437" spans="1:6" ht="28.5">
      <c r="A2437" s="5" t="s">
        <v>7282</v>
      </c>
      <c r="B2437" s="18" t="s">
        <v>7283</v>
      </c>
      <c r="C2437" s="5" t="s">
        <v>21</v>
      </c>
      <c r="D2437" s="5" t="s">
        <v>22</v>
      </c>
      <c r="E2437" s="18" t="s">
        <v>7284</v>
      </c>
      <c r="F2437" s="23" t="str">
        <f t="shared" si="38"/>
        <v>http://onlinelibrary.wiley.com/journal/10.1111/(ISSN)1476-8070</v>
      </c>
    </row>
    <row r="2438" spans="1:6" ht="28.5">
      <c r="A2438" s="5" t="s">
        <v>7285</v>
      </c>
      <c r="B2438" s="18" t="s">
        <v>7286</v>
      </c>
      <c r="C2438" s="5" t="s">
        <v>21</v>
      </c>
      <c r="D2438" s="5" t="s">
        <v>22</v>
      </c>
      <c r="E2438" s="18" t="s">
        <v>7287</v>
      </c>
      <c r="F2438" s="23" t="str">
        <f t="shared" si="38"/>
        <v>http://onlinelibrary.wiley.com/journal/10.1111/(ISSN)1099-1123</v>
      </c>
    </row>
    <row r="2439" spans="1:6" ht="28.5">
      <c r="A2439" s="3" t="s">
        <v>7288</v>
      </c>
      <c r="B2439" s="12" t="s">
        <v>7289</v>
      </c>
      <c r="C2439" s="5" t="s">
        <v>7</v>
      </c>
      <c r="D2439" s="5" t="s">
        <v>8</v>
      </c>
      <c r="E2439" s="15" t="s">
        <v>7290</v>
      </c>
      <c r="F2439" s="23" t="str">
        <f t="shared" si="38"/>
        <v>http://link.springer.com/openurl?genre=journal&amp;issn=1476-8186</v>
      </c>
    </row>
    <row r="2440" spans="1:6" ht="28.5">
      <c r="A2440" s="3" t="s">
        <v>7291</v>
      </c>
      <c r="B2440" s="12" t="s">
        <v>7292</v>
      </c>
      <c r="C2440" s="5" t="s">
        <v>7</v>
      </c>
      <c r="D2440" s="5" t="s">
        <v>8</v>
      </c>
      <c r="E2440" s="15" t="s">
        <v>7293</v>
      </c>
      <c r="F2440" s="23" t="str">
        <f t="shared" si="38"/>
        <v>http://link.springer.com/openurl?genre=journal&amp;issn=1229-9138</v>
      </c>
    </row>
    <row r="2441" spans="1:6" ht="28.5">
      <c r="A2441" s="6" t="s">
        <v>7294</v>
      </c>
      <c r="B2441" s="6" t="s">
        <v>7295</v>
      </c>
      <c r="C2441" s="5" t="s">
        <v>38</v>
      </c>
      <c r="D2441" s="5" t="s">
        <v>39</v>
      </c>
      <c r="E2441" s="6" t="s">
        <v>7296</v>
      </c>
      <c r="F2441" s="23" t="str">
        <f t="shared" si="38"/>
        <v>http://www.sciencedirect.com/science/journal/13572725</v>
      </c>
    </row>
    <row r="2442" spans="1:6" ht="28.5">
      <c r="A2442" s="6" t="s">
        <v>7297</v>
      </c>
      <c r="B2442" s="6" t="s">
        <v>7298</v>
      </c>
      <c r="C2442" s="5" t="s">
        <v>38</v>
      </c>
      <c r="D2442" s="5" t="s">
        <v>39</v>
      </c>
      <c r="E2442" s="6" t="s">
        <v>7299</v>
      </c>
      <c r="F2442" s="23" t="str">
        <f t="shared" si="38"/>
        <v>http://www.sciencedirect.com/science/journal/01418130</v>
      </c>
    </row>
    <row r="2443" spans="1:6" ht="28.5">
      <c r="A2443" s="6" t="s">
        <v>7300</v>
      </c>
      <c r="B2443" s="6" t="s">
        <v>7301</v>
      </c>
      <c r="C2443" s="5" t="s">
        <v>38</v>
      </c>
      <c r="D2443" s="5" t="s">
        <v>39</v>
      </c>
      <c r="E2443" s="6" t="s">
        <v>7302</v>
      </c>
      <c r="F2443" s="23" t="str">
        <f t="shared" si="38"/>
        <v>http://www.sciencedirect.com/science/journal/00207101</v>
      </c>
    </row>
    <row r="2444" spans="1:6" ht="28.5">
      <c r="A2444" s="3" t="s">
        <v>7303</v>
      </c>
      <c r="B2444" s="12" t="s">
        <v>7304</v>
      </c>
      <c r="C2444" s="5" t="s">
        <v>7</v>
      </c>
      <c r="D2444" s="5" t="s">
        <v>8</v>
      </c>
      <c r="E2444" s="15" t="s">
        <v>7305</v>
      </c>
      <c r="F2444" s="23" t="str">
        <f t="shared" si="38"/>
        <v>http://link.springer.com/openurl?genre=journal&amp;issn=0020-7128</v>
      </c>
    </row>
    <row r="2445" spans="1:6" ht="28.5">
      <c r="A2445" s="5" t="s">
        <v>7306</v>
      </c>
      <c r="B2445" s="18" t="s">
        <v>7307</v>
      </c>
      <c r="C2445" s="5" t="s">
        <v>21</v>
      </c>
      <c r="D2445" s="5" t="s">
        <v>22</v>
      </c>
      <c r="E2445" s="18" t="s">
        <v>7308</v>
      </c>
      <c r="F2445" s="23" t="str">
        <f t="shared" si="38"/>
        <v>http://onlinelibrary.wiley.com/journal/10.1002/(ISSN)1097-0215</v>
      </c>
    </row>
    <row r="2446" spans="1:6" ht="28.5">
      <c r="A2446" s="6" t="s">
        <v>7309</v>
      </c>
      <c r="B2446" s="6" t="s">
        <v>7310</v>
      </c>
      <c r="C2446" s="5" t="s">
        <v>38</v>
      </c>
      <c r="D2446" s="5" t="s">
        <v>39</v>
      </c>
      <c r="E2446" s="6" t="s">
        <v>7311</v>
      </c>
      <c r="F2446" s="23" t="str">
        <f t="shared" si="38"/>
        <v>http://www.sciencedirect.com/science/journal/01675273</v>
      </c>
    </row>
    <row r="2447" spans="1:6" ht="28.5">
      <c r="A2447" s="3" t="s">
        <v>7312</v>
      </c>
      <c r="B2447" s="12" t="s">
        <v>7313</v>
      </c>
      <c r="C2447" s="5" t="s">
        <v>7</v>
      </c>
      <c r="D2447" s="5" t="s">
        <v>8</v>
      </c>
      <c r="E2447" s="6" t="s">
        <v>7314</v>
      </c>
      <c r="F2447" s="23" t="str">
        <f t="shared" si="38"/>
        <v>http://link.springer.com/openurl?genre=journal&amp;issn=1569-5794</v>
      </c>
    </row>
    <row r="2448" spans="1:6" ht="28.5">
      <c r="A2448" s="7" t="s">
        <v>7315</v>
      </c>
      <c r="B2448" s="5" t="s">
        <v>7316</v>
      </c>
      <c r="C2448" s="5" t="s">
        <v>7317</v>
      </c>
      <c r="D2448" s="5" t="s">
        <v>7318</v>
      </c>
      <c r="E2448" s="5" t="s">
        <v>7319</v>
      </c>
      <c r="F2448" s="23" t="str">
        <f t="shared" si="38"/>
        <v>http://www.maneyonline.com/loi/ijc</v>
      </c>
    </row>
    <row r="2449" spans="1:6" ht="28.5">
      <c r="A2449" s="5" t="s">
        <v>7320</v>
      </c>
      <c r="B2449" s="18" t="s">
        <v>7321</v>
      </c>
      <c r="C2449" s="5" t="s">
        <v>21</v>
      </c>
      <c r="D2449" s="5" t="s">
        <v>22</v>
      </c>
      <c r="E2449" s="18" t="s">
        <v>7322</v>
      </c>
      <c r="F2449" s="23" t="str">
        <f t="shared" si="38"/>
        <v>http://onlinelibrary.wiley.com/journal/10.1002/(ISSN)1097-4601</v>
      </c>
    </row>
    <row r="2450" spans="1:6" ht="28.5">
      <c r="A2450" s="6" t="s">
        <v>7323</v>
      </c>
      <c r="B2450" s="6" t="s">
        <v>7324</v>
      </c>
      <c r="C2450" s="5" t="s">
        <v>38</v>
      </c>
      <c r="D2450" s="5" t="s">
        <v>39</v>
      </c>
      <c r="E2450" s="6" t="s">
        <v>7325</v>
      </c>
      <c r="F2450" s="23" t="str">
        <f t="shared" si="38"/>
        <v>http://www.sciencedirect.com/science/journal/22128689</v>
      </c>
    </row>
    <row r="2451" spans="1:6" ht="28.5">
      <c r="A2451" s="5" t="s">
        <v>7326</v>
      </c>
      <c r="B2451" s="18" t="s">
        <v>7327</v>
      </c>
      <c r="C2451" s="5" t="s">
        <v>21</v>
      </c>
      <c r="D2451" s="5" t="s">
        <v>22</v>
      </c>
      <c r="E2451" s="18" t="s">
        <v>7328</v>
      </c>
      <c r="F2451" s="23" t="str">
        <f t="shared" si="38"/>
        <v>http://onlinelibrary.wiley.com/journal/10.1002/(ISSN)1097-007X</v>
      </c>
    </row>
    <row r="2452" spans="1:6" ht="28.5">
      <c r="A2452" s="5" t="s">
        <v>7329</v>
      </c>
      <c r="B2452" s="18" t="s">
        <v>7330</v>
      </c>
      <c r="C2452" s="5" t="s">
        <v>21</v>
      </c>
      <c r="D2452" s="5" t="s">
        <v>22</v>
      </c>
      <c r="E2452" s="18" t="s">
        <v>7331</v>
      </c>
      <c r="F2452" s="23" t="str">
        <f t="shared" si="38"/>
        <v>http://onlinelibrary.wiley.com/journal/10.1002/(ISSN)1097-0088</v>
      </c>
    </row>
    <row r="2453" spans="1:6" ht="28.5">
      <c r="A2453" s="3" t="s">
        <v>7332</v>
      </c>
      <c r="B2453" s="12" t="s">
        <v>7333</v>
      </c>
      <c r="C2453" s="5" t="s">
        <v>7</v>
      </c>
      <c r="D2453" s="5" t="s">
        <v>8</v>
      </c>
      <c r="E2453" s="15" t="s">
        <v>7334</v>
      </c>
      <c r="F2453" s="23" t="str">
        <f t="shared" si="38"/>
        <v>http://link.springer.com/openurl?genre=journal&amp;issn=1341-9625</v>
      </c>
    </row>
    <row r="2454" spans="1:6" ht="28.5">
      <c r="A2454" s="3" t="s">
        <v>7335</v>
      </c>
      <c r="B2454" s="12" t="s">
        <v>7336</v>
      </c>
      <c r="C2454" s="5" t="s">
        <v>7</v>
      </c>
      <c r="D2454" s="5" t="s">
        <v>8</v>
      </c>
      <c r="E2454" s="6" t="s">
        <v>7337</v>
      </c>
      <c r="F2454" s="23" t="str">
        <f t="shared" si="38"/>
        <v>http://link.springer.com/openurl?genre=journal&amp;issn=2210-7703</v>
      </c>
    </row>
    <row r="2455" spans="1:6" ht="28.5">
      <c r="A2455" s="5" t="s">
        <v>7338</v>
      </c>
      <c r="B2455" s="18" t="s">
        <v>7339</v>
      </c>
      <c r="C2455" s="5" t="s">
        <v>21</v>
      </c>
      <c r="D2455" s="5" t="s">
        <v>22</v>
      </c>
      <c r="E2455" s="18" t="s">
        <v>7340</v>
      </c>
      <c r="F2455" s="23" t="str">
        <f t="shared" si="38"/>
        <v>http://onlinelibrary.wiley.com/journal/10.1111/(ISSN)1742-1241</v>
      </c>
    </row>
    <row r="2456" spans="1:6" ht="28.5">
      <c r="A2456" s="6" t="s">
        <v>7341</v>
      </c>
      <c r="B2456" s="6" t="s">
        <v>7342</v>
      </c>
      <c r="C2456" s="5" t="s">
        <v>38</v>
      </c>
      <c r="D2456" s="5" t="s">
        <v>39</v>
      </c>
      <c r="E2456" s="6" t="s">
        <v>7343</v>
      </c>
      <c r="F2456" s="23" t="str">
        <f t="shared" si="38"/>
        <v>http://www.sciencedirect.com/science/journal/01665162</v>
      </c>
    </row>
    <row r="2457" spans="1:6" ht="28.5">
      <c r="A2457" s="3" t="s">
        <v>7344</v>
      </c>
      <c r="B2457" s="12" t="s">
        <v>7345</v>
      </c>
      <c r="C2457" s="5" t="s">
        <v>7</v>
      </c>
      <c r="D2457" s="5" t="s">
        <v>8</v>
      </c>
      <c r="E2457" s="15" t="s">
        <v>7346</v>
      </c>
      <c r="F2457" s="23" t="str">
        <f t="shared" si="38"/>
        <v>http://link.springer.com/openurl?genre=journal&amp;issn=0179-1958</v>
      </c>
    </row>
    <row r="2458" spans="1:6" ht="28.5">
      <c r="A2458" s="5" t="s">
        <v>7347</v>
      </c>
      <c r="B2458" s="18" t="s">
        <v>7348</v>
      </c>
      <c r="C2458" s="5" t="s">
        <v>21</v>
      </c>
      <c r="D2458" s="5" t="s">
        <v>22</v>
      </c>
      <c r="E2458" s="18" t="s">
        <v>7349</v>
      </c>
      <c r="F2458" s="23" t="str">
        <f t="shared" si="38"/>
        <v>http://onlinelibrary.wiley.com/journal/10.1002/(ISSN)1099-1131</v>
      </c>
    </row>
    <row r="2459" spans="1:6" ht="28.5">
      <c r="A2459" s="3" t="s">
        <v>7350</v>
      </c>
      <c r="B2459" s="12" t="s">
        <v>7351</v>
      </c>
      <c r="C2459" s="5" t="s">
        <v>7</v>
      </c>
      <c r="D2459" s="5" t="s">
        <v>8</v>
      </c>
      <c r="E2459" s="15" t="s">
        <v>7352</v>
      </c>
      <c r="F2459" s="23" t="str">
        <f t="shared" si="38"/>
        <v>http://link.springer.com/openurl?genre=journal&amp;issn=1861-6410</v>
      </c>
    </row>
    <row r="2460" spans="1:6" ht="28.5">
      <c r="A2460" s="3" t="s">
        <v>7353</v>
      </c>
      <c r="B2460" s="12" t="s">
        <v>7354</v>
      </c>
      <c r="C2460" s="5" t="s">
        <v>7</v>
      </c>
      <c r="D2460" s="5" t="s">
        <v>8</v>
      </c>
      <c r="E2460" s="6" t="s">
        <v>7355</v>
      </c>
      <c r="F2460" s="23" t="str">
        <f t="shared" si="38"/>
        <v>http://link.springer.com/openurl?genre=journal&amp;issn=0920-5691</v>
      </c>
    </row>
    <row r="2461" spans="1:6" ht="28.5">
      <c r="A2461" s="3" t="s">
        <v>7356</v>
      </c>
      <c r="B2461" s="12" t="s">
        <v>7357</v>
      </c>
      <c r="C2461" s="5" t="s">
        <v>7</v>
      </c>
      <c r="D2461" s="5" t="s">
        <v>8</v>
      </c>
      <c r="E2461" s="15" t="s">
        <v>7358</v>
      </c>
      <c r="F2461" s="23" t="str">
        <f t="shared" si="38"/>
        <v>http://link.springer.com/openurl?genre=journal&amp;issn=1556-1607</v>
      </c>
    </row>
    <row r="2462" spans="1:6" ht="28.5">
      <c r="A2462" s="8" t="s">
        <v>7359</v>
      </c>
      <c r="B2462" s="8" t="s">
        <v>7360</v>
      </c>
      <c r="C2462" s="5" t="s">
        <v>127</v>
      </c>
      <c r="D2462" s="5" t="s">
        <v>127</v>
      </c>
      <c r="E2462" s="20" t="s">
        <v>7361</v>
      </c>
      <c r="F2462" s="23" t="str">
        <f t="shared" si="38"/>
        <v>http://icon.oxfordjournals.org/</v>
      </c>
    </row>
    <row r="2463" spans="1:6" ht="28.5">
      <c r="A2463" s="5" t="s">
        <v>7362</v>
      </c>
      <c r="B2463" s="18" t="s">
        <v>7363</v>
      </c>
      <c r="C2463" s="5" t="s">
        <v>21</v>
      </c>
      <c r="D2463" s="5" t="s">
        <v>22</v>
      </c>
      <c r="E2463" s="18" t="s">
        <v>7364</v>
      </c>
      <c r="F2463" s="23" t="str">
        <f t="shared" si="38"/>
        <v>http://onlinelibrary.wiley.com/journal/10.1111/(ISSN)1470-6431</v>
      </c>
    </row>
    <row r="2464" spans="1:6" ht="28.5">
      <c r="A2464" s="5" t="s">
        <v>7365</v>
      </c>
      <c r="B2464" s="18" t="s">
        <v>7366</v>
      </c>
      <c r="C2464" s="5" t="s">
        <v>21</v>
      </c>
      <c r="D2464" s="5" t="s">
        <v>22</v>
      </c>
      <c r="E2464" s="18" t="s">
        <v>7367</v>
      </c>
      <c r="F2464" s="23" t="str">
        <f t="shared" si="38"/>
        <v>http://onlinelibrary.wiley.com/journal/10.1111/(ISSN)1468-2494</v>
      </c>
    </row>
    <row r="2465" spans="1:6" ht="28.5">
      <c r="A2465" s="6" t="s">
        <v>7368</v>
      </c>
      <c r="B2465" s="6" t="s">
        <v>7369</v>
      </c>
      <c r="C2465" s="5" t="s">
        <v>38</v>
      </c>
      <c r="D2465" s="5" t="s">
        <v>39</v>
      </c>
      <c r="E2465" s="6" t="s">
        <v>7370</v>
      </c>
      <c r="F2465" s="23" t="str">
        <f t="shared" si="38"/>
        <v>http://www.sciencedirect.com/science/journal/18745482</v>
      </c>
    </row>
    <row r="2466" spans="1:6" ht="28.5">
      <c r="A2466" s="5" t="s">
        <v>7371</v>
      </c>
      <c r="B2466" s="18" t="s">
        <v>7372</v>
      </c>
      <c r="C2466" s="5" t="s">
        <v>21</v>
      </c>
      <c r="D2466" s="5" t="s">
        <v>22</v>
      </c>
      <c r="E2466" s="18" t="s">
        <v>7373</v>
      </c>
      <c r="F2466" s="23" t="str">
        <f t="shared" si="38"/>
        <v>http://onlinelibrary.wiley.com/journal/10.1111/(ISSN)1471-0307</v>
      </c>
    </row>
    <row r="2467" spans="1:6" ht="28.5">
      <c r="A2467" s="5" t="s">
        <v>7374</v>
      </c>
      <c r="B2467" s="18" t="s">
        <v>7375</v>
      </c>
      <c r="C2467" s="5" t="s">
        <v>21</v>
      </c>
      <c r="D2467" s="5" t="s">
        <v>22</v>
      </c>
      <c r="E2467" s="18" t="s">
        <v>7376</v>
      </c>
      <c r="F2467" s="23" t="str">
        <f t="shared" si="38"/>
        <v>http://onlinelibrary.wiley.com/journal/10.1111/(ISSN)1601-5037</v>
      </c>
    </row>
    <row r="2468" spans="1:6" ht="28.5">
      <c r="A2468" s="6" t="s">
        <v>7377</v>
      </c>
      <c r="B2468" s="6" t="s">
        <v>7378</v>
      </c>
      <c r="C2468" s="5" t="s">
        <v>38</v>
      </c>
      <c r="D2468" s="5" t="s">
        <v>39</v>
      </c>
      <c r="E2468" s="6" t="s">
        <v>7379</v>
      </c>
      <c r="F2468" s="23" t="str">
        <f t="shared" si="38"/>
        <v>http://www.sciencedirect.com/science/journal/22139974</v>
      </c>
    </row>
    <row r="2469" spans="1:6" ht="28.5">
      <c r="A2469" s="5" t="s">
        <v>7380</v>
      </c>
      <c r="B2469" s="18" t="s">
        <v>7381</v>
      </c>
      <c r="C2469" s="5" t="s">
        <v>21</v>
      </c>
      <c r="D2469" s="5" t="s">
        <v>22</v>
      </c>
      <c r="E2469" s="18" t="s">
        <v>7382</v>
      </c>
      <c r="F2469" s="23" t="str">
        <f t="shared" si="38"/>
        <v>http://onlinelibrary.wiley.com/journal/10.1111/(ISSN)1365-4632</v>
      </c>
    </row>
    <row r="2470" spans="1:6" ht="28.5">
      <c r="A2470" s="6" t="s">
        <v>7383</v>
      </c>
      <c r="B2470" s="6" t="s">
        <v>7384</v>
      </c>
      <c r="C2470" s="5" t="s">
        <v>38</v>
      </c>
      <c r="D2470" s="5" t="s">
        <v>39</v>
      </c>
      <c r="E2470" s="6" t="s">
        <v>7385</v>
      </c>
      <c r="F2470" s="23" t="str">
        <f t="shared" si="38"/>
        <v>http://www.sciencedirect.com/science/journal/07365748</v>
      </c>
    </row>
    <row r="2471" spans="1:6" ht="28.5">
      <c r="A2471" s="6" t="s">
        <v>7386</v>
      </c>
      <c r="B2471" s="6" t="s">
        <v>7387</v>
      </c>
      <c r="C2471" s="5" t="s">
        <v>38</v>
      </c>
      <c r="D2471" s="5" t="s">
        <v>39</v>
      </c>
      <c r="E2471" s="6" t="s">
        <v>7388</v>
      </c>
      <c r="F2471" s="23" t="str">
        <f t="shared" si="38"/>
        <v>http://www.sciencedirect.com/science/journal/22124209</v>
      </c>
    </row>
    <row r="2472" spans="1:6" ht="28.5">
      <c r="A2472" s="6" t="s">
        <v>7389</v>
      </c>
      <c r="B2472" s="6" t="s">
        <v>7390</v>
      </c>
      <c r="C2472" s="5" t="s">
        <v>38</v>
      </c>
      <c r="D2472" s="5" t="s">
        <v>39</v>
      </c>
      <c r="E2472" s="6" t="s">
        <v>7391</v>
      </c>
      <c r="F2472" s="23" t="str">
        <f t="shared" si="38"/>
        <v>http://www.sciencedirect.com/science/journal/09553959</v>
      </c>
    </row>
    <row r="2473" spans="1:6" ht="28.5">
      <c r="A2473" s="3" t="s">
        <v>7392</v>
      </c>
      <c r="B2473" s="12" t="s">
        <v>7393</v>
      </c>
      <c r="C2473" s="5" t="s">
        <v>7</v>
      </c>
      <c r="D2473" s="5" t="s">
        <v>8</v>
      </c>
      <c r="E2473" s="15" t="s">
        <v>7394</v>
      </c>
      <c r="F2473" s="23" t="str">
        <f t="shared" si="38"/>
        <v>http://link.springer.com/openurl?genre=journal&amp;issn=1437-3254</v>
      </c>
    </row>
    <row r="2474" spans="1:6" ht="28.5">
      <c r="A2474" s="5" t="s">
        <v>7395</v>
      </c>
      <c r="B2474" s="18" t="s">
        <v>7396</v>
      </c>
      <c r="C2474" s="5" t="s">
        <v>21</v>
      </c>
      <c r="D2474" s="5" t="s">
        <v>22</v>
      </c>
      <c r="E2474" s="18" t="s">
        <v>7397</v>
      </c>
      <c r="F2474" s="23" t="str">
        <f t="shared" si="38"/>
        <v>http://onlinelibrary.wiley.com/journal/10.1002/(ISSN)1098-108X</v>
      </c>
    </row>
    <row r="2475" spans="1:6" ht="28.5">
      <c r="A2475" s="6" t="s">
        <v>7398</v>
      </c>
      <c r="B2475" s="6" t="s">
        <v>7399</v>
      </c>
      <c r="C2475" s="5" t="s">
        <v>38</v>
      </c>
      <c r="D2475" s="5" t="s">
        <v>39</v>
      </c>
      <c r="E2475" s="6" t="s">
        <v>7400</v>
      </c>
      <c r="F2475" s="23" t="str">
        <f t="shared" si="38"/>
        <v>http://www.sciencedirect.com/science/journal/07380593</v>
      </c>
    </row>
    <row r="2476" spans="1:6" ht="28.5">
      <c r="A2476" s="6" t="s">
        <v>7401</v>
      </c>
      <c r="B2476" s="6" t="s">
        <v>7402</v>
      </c>
      <c r="C2476" s="5" t="s">
        <v>38</v>
      </c>
      <c r="D2476" s="5" t="s">
        <v>39</v>
      </c>
      <c r="E2476" s="6" t="s">
        <v>7403</v>
      </c>
      <c r="F2476" s="23" t="str">
        <f t="shared" si="38"/>
        <v>http://www.sciencedirect.com/science/journal/08830355</v>
      </c>
    </row>
    <row r="2477" spans="1:6" ht="28.5">
      <c r="A2477" s="6" t="s">
        <v>7404</v>
      </c>
      <c r="B2477" s="6" t="s">
        <v>7405</v>
      </c>
      <c r="C2477" s="5" t="s">
        <v>38</v>
      </c>
      <c r="D2477" s="5" t="s">
        <v>39</v>
      </c>
      <c r="E2477" s="6" t="s">
        <v>7406</v>
      </c>
      <c r="F2477" s="23" t="str">
        <f t="shared" si="38"/>
        <v>http://www.sciencedirect.com/science/journal/01420615</v>
      </c>
    </row>
    <row r="2478" spans="1:6" ht="28.5">
      <c r="A2478" s="5" t="s">
        <v>7407</v>
      </c>
      <c r="B2478" s="18" t="s">
        <v>7408</v>
      </c>
      <c r="C2478" s="5" t="s">
        <v>21</v>
      </c>
      <c r="D2478" s="5" t="s">
        <v>22</v>
      </c>
      <c r="E2478" s="18" t="s">
        <v>7409</v>
      </c>
      <c r="F2478" s="23" t="str">
        <f t="shared" si="38"/>
        <v>http://onlinelibrary.wiley.com/journal/10.1002/(ISSN)1099-114X</v>
      </c>
    </row>
    <row r="2479" spans="1:6" ht="28.5">
      <c r="A2479" s="6" t="s">
        <v>7410</v>
      </c>
      <c r="B2479" s="6" t="s">
        <v>7411</v>
      </c>
      <c r="C2479" s="5" t="s">
        <v>38</v>
      </c>
      <c r="D2479" s="5" t="s">
        <v>39</v>
      </c>
      <c r="E2479" s="6" t="s">
        <v>7412</v>
      </c>
      <c r="F2479" s="23" t="str">
        <f t="shared" si="38"/>
        <v>http://www.sciencedirect.com/science/journal/00207225</v>
      </c>
    </row>
    <row r="2480" spans="1:6" ht="28.5">
      <c r="A2480" s="8" t="s">
        <v>7413</v>
      </c>
      <c r="B2480" s="8" t="s">
        <v>7414</v>
      </c>
      <c r="C2480" s="5" t="s">
        <v>127</v>
      </c>
      <c r="D2480" s="5" t="s">
        <v>127</v>
      </c>
      <c r="E2480" s="20" t="s">
        <v>7415</v>
      </c>
      <c r="F2480" s="23" t="str">
        <f t="shared" si="38"/>
        <v>http://ije.oxfordjournals.org/</v>
      </c>
    </row>
    <row r="2481" spans="1:6" ht="28.5">
      <c r="A2481" s="6" t="s">
        <v>7416</v>
      </c>
      <c r="B2481" s="6" t="s">
        <v>7417</v>
      </c>
      <c r="C2481" s="5" t="s">
        <v>38</v>
      </c>
      <c r="D2481" s="5" t="s">
        <v>39</v>
      </c>
      <c r="E2481" s="6" t="s">
        <v>7418</v>
      </c>
      <c r="F2481" s="23" t="str">
        <f t="shared" si="38"/>
        <v>http://www.sciencedirect.com/science/journal/22136320</v>
      </c>
    </row>
    <row r="2482" spans="1:6" ht="28.5">
      <c r="A2482" s="5" t="s">
        <v>7419</v>
      </c>
      <c r="B2482" s="18" t="s">
        <v>7420</v>
      </c>
      <c r="C2482" s="5" t="s">
        <v>21</v>
      </c>
      <c r="D2482" s="5" t="s">
        <v>22</v>
      </c>
      <c r="E2482" s="18" t="s">
        <v>7421</v>
      </c>
      <c r="F2482" s="23" t="str">
        <f t="shared" si="38"/>
        <v>http://onlinelibrary.wiley.com/journal/10.1111/(ISSN)1365-2613</v>
      </c>
    </row>
    <row r="2483" spans="1:6" ht="28.5">
      <c r="A2483" s="6" t="s">
        <v>7422</v>
      </c>
      <c r="B2483" s="6" t="s">
        <v>7423</v>
      </c>
      <c r="C2483" s="5" t="s">
        <v>38</v>
      </c>
      <c r="D2483" s="5" t="s">
        <v>39</v>
      </c>
      <c r="E2483" s="6" t="s">
        <v>7424</v>
      </c>
      <c r="F2483" s="23" t="str">
        <f t="shared" si="38"/>
        <v>http://www.sciencedirect.com/science/journal/01421123</v>
      </c>
    </row>
    <row r="2484" spans="1:6" ht="28.5">
      <c r="A2484" s="5" t="s">
        <v>7425</v>
      </c>
      <c r="B2484" s="18" t="s">
        <v>7426</v>
      </c>
      <c r="C2484" s="5" t="s">
        <v>21</v>
      </c>
      <c r="D2484" s="5" t="s">
        <v>22</v>
      </c>
      <c r="E2484" s="18" t="s">
        <v>7427</v>
      </c>
      <c r="F2484" s="23" t="str">
        <f t="shared" si="38"/>
        <v>http://onlinelibrary.wiley.com/journal/10.1002/(ISSN)1099-1158</v>
      </c>
    </row>
    <row r="2485" spans="1:6" ht="28.5">
      <c r="A2485" s="6" t="s">
        <v>7428</v>
      </c>
      <c r="B2485" s="6" t="s">
        <v>7429</v>
      </c>
      <c r="C2485" s="5" t="s">
        <v>38</v>
      </c>
      <c r="D2485" s="5" t="s">
        <v>39</v>
      </c>
      <c r="E2485" s="6" t="s">
        <v>7430</v>
      </c>
      <c r="F2485" s="23" t="str">
        <f t="shared" si="38"/>
        <v>http://www.sciencedirect.com/science/journal/01681605</v>
      </c>
    </row>
    <row r="2486" spans="1:6" ht="28.5">
      <c r="A2486" s="5" t="s">
        <v>7431</v>
      </c>
      <c r="B2486" s="18" t="s">
        <v>7432</v>
      </c>
      <c r="C2486" s="5" t="s">
        <v>21</v>
      </c>
      <c r="D2486" s="5" t="s">
        <v>22</v>
      </c>
      <c r="E2486" s="18" t="s">
        <v>7433</v>
      </c>
      <c r="F2486" s="23" t="str">
        <f t="shared" si="38"/>
        <v>http://onlinelibrary.wiley.com/journal/10.1111/(ISSN)1365-2621</v>
      </c>
    </row>
    <row r="2487" spans="1:6" ht="28.5">
      <c r="A2487" s="6" t="s">
        <v>7434</v>
      </c>
      <c r="B2487" s="6" t="s">
        <v>7435</v>
      </c>
      <c r="C2487" s="5" t="s">
        <v>38</v>
      </c>
      <c r="D2487" s="5" t="s">
        <v>39</v>
      </c>
      <c r="E2487" s="6" t="s">
        <v>7436</v>
      </c>
      <c r="F2487" s="23" t="str">
        <f t="shared" si="38"/>
        <v>http://www.sciencedirect.com/science/journal/01692070</v>
      </c>
    </row>
    <row r="2488" spans="1:6" ht="28.5">
      <c r="A2488" s="7" t="s">
        <v>7437</v>
      </c>
      <c r="B2488" s="5" t="s">
        <v>7438</v>
      </c>
      <c r="C2488" s="5" t="s">
        <v>1638</v>
      </c>
      <c r="D2488" s="5" t="s">
        <v>1639</v>
      </c>
      <c r="E2488" s="5" t="s">
        <v>7439</v>
      </c>
      <c r="F2488" s="23" t="str">
        <f t="shared" si="38"/>
        <v>http://www.tandfonline.com/loi/tife20#.VR4O4o7alQI</v>
      </c>
    </row>
    <row r="2489" spans="1:6" ht="28.5">
      <c r="A2489" s="3" t="s">
        <v>7440</v>
      </c>
      <c r="B2489" s="12" t="s">
        <v>7441</v>
      </c>
      <c r="C2489" s="5" t="s">
        <v>7</v>
      </c>
      <c r="D2489" s="5" t="s">
        <v>8</v>
      </c>
      <c r="E2489" s="15" t="s">
        <v>7442</v>
      </c>
      <c r="F2489" s="23" t="str">
        <f t="shared" si="38"/>
        <v>http://link.springer.com/openurl?genre=journal&amp;issn=0376-9429</v>
      </c>
    </row>
    <row r="2490" spans="1:6" ht="28.5">
      <c r="A2490" s="3" t="s">
        <v>7443</v>
      </c>
      <c r="B2490" s="12" t="s">
        <v>7444</v>
      </c>
      <c r="C2490" s="5" t="s">
        <v>7</v>
      </c>
      <c r="D2490" s="5" t="s">
        <v>8</v>
      </c>
      <c r="E2490" s="15" t="s">
        <v>7445</v>
      </c>
      <c r="F2490" s="23" t="str">
        <f t="shared" si="38"/>
        <v>http://link.springer.com/openurl?genre=journal&amp;issn=0020-7276</v>
      </c>
    </row>
    <row r="2491" spans="1:6" ht="28.5">
      <c r="A2491" s="5" t="s">
        <v>7446</v>
      </c>
      <c r="B2491" s="18" t="s">
        <v>7447</v>
      </c>
      <c r="C2491" s="5" t="s">
        <v>21</v>
      </c>
      <c r="D2491" s="5" t="s">
        <v>22</v>
      </c>
      <c r="E2491" s="18" t="s">
        <v>7448</v>
      </c>
      <c r="F2491" s="23" t="str">
        <f t="shared" si="38"/>
        <v>http://onlinelibrary.wiley.com/journal/10.1002/(ISSN)1099-1166</v>
      </c>
    </row>
    <row r="2492" spans="1:6" ht="28.5">
      <c r="A2492" s="6" t="s">
        <v>7449</v>
      </c>
      <c r="B2492" s="6" t="s">
        <v>7450</v>
      </c>
      <c r="C2492" s="5" t="s">
        <v>38</v>
      </c>
      <c r="D2492" s="5" t="s">
        <v>39</v>
      </c>
      <c r="E2492" s="6" t="s">
        <v>7451</v>
      </c>
      <c r="F2492" s="23" t="str">
        <f t="shared" si="38"/>
        <v>http://www.sciencedirect.com/science/journal/18739598</v>
      </c>
    </row>
    <row r="2493" spans="1:6" ht="28.5">
      <c r="A2493" s="6" t="s">
        <v>7452</v>
      </c>
      <c r="B2493" s="6" t="s">
        <v>7453</v>
      </c>
      <c r="C2493" s="5" t="s">
        <v>38</v>
      </c>
      <c r="D2493" s="5" t="s">
        <v>39</v>
      </c>
      <c r="E2493" s="6" t="s">
        <v>7454</v>
      </c>
      <c r="F2493" s="23" t="str">
        <f t="shared" si="38"/>
        <v>http://www.sciencedirect.com/science/journal/17505836</v>
      </c>
    </row>
    <row r="2494" spans="1:6" ht="28.5">
      <c r="A2494" s="6" t="s">
        <v>7455</v>
      </c>
      <c r="B2494" s="6" t="s">
        <v>7456</v>
      </c>
      <c r="C2494" s="5" t="s">
        <v>38</v>
      </c>
      <c r="D2494" s="5" t="s">
        <v>39</v>
      </c>
      <c r="E2494" s="6" t="s">
        <v>7457</v>
      </c>
      <c r="F2494" s="23" t="str">
        <f t="shared" si="38"/>
        <v>http://www.sciencedirect.com/science/journal/00207292</v>
      </c>
    </row>
    <row r="2495" spans="1:6" ht="28.5">
      <c r="A2495" s="3" t="s">
        <v>7458</v>
      </c>
      <c r="B2495" s="12" t="s">
        <v>7459</v>
      </c>
      <c r="C2495" s="5" t="s">
        <v>7</v>
      </c>
      <c r="D2495" s="5" t="s">
        <v>8</v>
      </c>
      <c r="E2495" s="15" t="s">
        <v>7460</v>
      </c>
      <c r="F2495" s="23" t="str">
        <f t="shared" ref="F2495:F2558" si="39">HYPERLINK(E2495)</f>
        <v>http://link.springer.com/openurl?genre=journal&amp;issn=1389-6563</v>
      </c>
    </row>
    <row r="2496" spans="1:6" ht="28.5">
      <c r="A2496" s="5" t="s">
        <v>7461</v>
      </c>
      <c r="B2496" s="18" t="s">
        <v>7462</v>
      </c>
      <c r="C2496" s="5" t="s">
        <v>21</v>
      </c>
      <c r="D2496" s="5" t="s">
        <v>22</v>
      </c>
      <c r="E2496" s="18" t="s">
        <v>7463</v>
      </c>
      <c r="F2496" s="23" t="str">
        <f t="shared" si="39"/>
        <v>http://onlinelibrary.wiley.com/journal/10.1002/(ISSN)1099-1751</v>
      </c>
    </row>
    <row r="2497" spans="1:6" ht="28.5">
      <c r="A2497" s="6" t="s">
        <v>7464</v>
      </c>
      <c r="B2497" s="6" t="s">
        <v>7465</v>
      </c>
      <c r="C2497" s="5" t="s">
        <v>38</v>
      </c>
      <c r="D2497" s="5" t="s">
        <v>39</v>
      </c>
      <c r="E2497" s="6" t="s">
        <v>7466</v>
      </c>
      <c r="F2497" s="23" t="str">
        <f t="shared" si="39"/>
        <v>http://www.sciencedirect.com/science/journal/0142727X</v>
      </c>
    </row>
    <row r="2498" spans="1:6" ht="28.5">
      <c r="A2498" s="6" t="s">
        <v>7467</v>
      </c>
      <c r="B2498" s="6" t="s">
        <v>7468</v>
      </c>
      <c r="C2498" s="5" t="s">
        <v>38</v>
      </c>
      <c r="D2498" s="5" t="s">
        <v>39</v>
      </c>
      <c r="E2498" s="6" t="s">
        <v>7469</v>
      </c>
      <c r="F2498" s="23" t="str">
        <f t="shared" si="39"/>
        <v>http://www.sciencedirect.com/science/journal/00179310</v>
      </c>
    </row>
    <row r="2499" spans="1:6" ht="28.5">
      <c r="A2499" s="3" t="s">
        <v>7470</v>
      </c>
      <c r="B2499" s="12" t="s">
        <v>7471</v>
      </c>
      <c r="C2499" s="5" t="s">
        <v>7</v>
      </c>
      <c r="D2499" s="5" t="s">
        <v>8</v>
      </c>
      <c r="E2499" s="15" t="s">
        <v>7472</v>
      </c>
      <c r="F2499" s="23" t="str">
        <f t="shared" si="39"/>
        <v>http://link.springer.com/openurl?genre=journal&amp;issn=0925-5710</v>
      </c>
    </row>
    <row r="2500" spans="1:6" ht="28.5">
      <c r="A2500" s="3" t="s">
        <v>7473</v>
      </c>
      <c r="B2500" s="12" t="s">
        <v>7474</v>
      </c>
      <c r="C2500" s="5" t="s">
        <v>7</v>
      </c>
      <c r="D2500" s="5" t="s">
        <v>8</v>
      </c>
      <c r="E2500" s="15" t="s">
        <v>7475</v>
      </c>
      <c r="F2500" s="23" t="str">
        <f t="shared" si="39"/>
        <v>http://link.springer.com/openurl?genre=journal&amp;issn=1022-4556</v>
      </c>
    </row>
    <row r="2501" spans="1:6" ht="28.5">
      <c r="A2501" s="3" t="s">
        <v>7476</v>
      </c>
      <c r="B2501" s="12" t="s">
        <v>7477</v>
      </c>
      <c r="C2501" s="5" t="s">
        <v>7</v>
      </c>
      <c r="D2501" s="5" t="s">
        <v>8</v>
      </c>
      <c r="E2501" s="15" t="s">
        <v>7478</v>
      </c>
      <c r="F2501" s="23" t="str">
        <f t="shared" si="39"/>
        <v>http://link.springer.com/openurl?genre=journal&amp;issn=1092-7697</v>
      </c>
    </row>
    <row r="2502" spans="1:6" ht="28.5">
      <c r="A2502" s="6" t="s">
        <v>7479</v>
      </c>
      <c r="B2502" s="6" t="s">
        <v>7480</v>
      </c>
      <c r="C2502" s="5" t="s">
        <v>38</v>
      </c>
      <c r="D2502" s="5" t="s">
        <v>39</v>
      </c>
      <c r="E2502" s="6" t="s">
        <v>7481</v>
      </c>
      <c r="F2502" s="23" t="str">
        <f t="shared" si="39"/>
        <v>http://www.sciencedirect.com/science/journal/02784319</v>
      </c>
    </row>
    <row r="2503" spans="1:6" ht="28.5">
      <c r="A2503" s="6" t="s">
        <v>7482</v>
      </c>
      <c r="B2503" s="6" t="s">
        <v>7483</v>
      </c>
      <c r="C2503" s="5" t="s">
        <v>38</v>
      </c>
      <c r="D2503" s="5" t="s">
        <v>39</v>
      </c>
      <c r="E2503" s="6" t="s">
        <v>7484</v>
      </c>
      <c r="F2503" s="23" t="str">
        <f t="shared" si="39"/>
        <v>http://www.sciencedirect.com/science/journal/10715819</v>
      </c>
    </row>
    <row r="2504" spans="1:6" ht="28.5">
      <c r="A2504" s="6" t="s">
        <v>7485</v>
      </c>
      <c r="B2504" s="6" t="s">
        <v>7486</v>
      </c>
      <c r="C2504" s="5" t="s">
        <v>38</v>
      </c>
      <c r="D2504" s="5" t="s">
        <v>39</v>
      </c>
      <c r="E2504" s="6" t="s">
        <v>7487</v>
      </c>
      <c r="F2504" s="23" t="str">
        <f t="shared" si="39"/>
        <v>http://www.sciencedirect.com/science/journal/03603199</v>
      </c>
    </row>
    <row r="2505" spans="1:6" ht="28.5">
      <c r="A2505" s="6" t="s">
        <v>7488</v>
      </c>
      <c r="B2505" s="6" t="s">
        <v>7489</v>
      </c>
      <c r="C2505" s="5" t="s">
        <v>38</v>
      </c>
      <c r="D2505" s="5" t="s">
        <v>39</v>
      </c>
      <c r="E2505" s="6" t="s">
        <v>7490</v>
      </c>
      <c r="F2505" s="23" t="str">
        <f t="shared" si="39"/>
        <v>http://www.sciencedirect.com/science/journal/14384639</v>
      </c>
    </row>
    <row r="2506" spans="1:6" ht="28.5">
      <c r="A2506" s="5" t="s">
        <v>7491</v>
      </c>
      <c r="B2506" s="18" t="s">
        <v>7492</v>
      </c>
      <c r="C2506" s="5" t="s">
        <v>21</v>
      </c>
      <c r="D2506" s="5" t="s">
        <v>22</v>
      </c>
      <c r="E2506" s="18" t="s">
        <v>7493</v>
      </c>
      <c r="F2506" s="23" t="str">
        <f t="shared" si="39"/>
        <v>http://onlinelibrary.wiley.com/journal/10.1002/(ISSN)1098-1098</v>
      </c>
    </row>
    <row r="2507" spans="1:6" ht="28.5">
      <c r="A2507" s="5" t="s">
        <v>7494</v>
      </c>
      <c r="B2507" s="18" t="s">
        <v>7495</v>
      </c>
      <c r="C2507" s="5" t="s">
        <v>21</v>
      </c>
      <c r="D2507" s="5" t="s">
        <v>22</v>
      </c>
      <c r="E2507" s="18" t="s">
        <v>7496</v>
      </c>
      <c r="F2507" s="23" t="str">
        <f t="shared" si="39"/>
        <v>http://onlinelibrary.wiley.com/journal/10.1111/(ISSN)1744-313X</v>
      </c>
    </row>
    <row r="2508" spans="1:6" ht="28.5">
      <c r="A2508" s="6" t="s">
        <v>7497</v>
      </c>
      <c r="B2508" s="6" t="s">
        <v>7498</v>
      </c>
      <c r="C2508" s="5" t="s">
        <v>38</v>
      </c>
      <c r="D2508" s="5" t="s">
        <v>39</v>
      </c>
      <c r="E2508" s="6" t="s">
        <v>7499</v>
      </c>
      <c r="F2508" s="23" t="str">
        <f t="shared" si="39"/>
        <v>http://www.sciencedirect.com/science/journal/01920561</v>
      </c>
    </row>
    <row r="2509" spans="1:6" ht="28.5">
      <c r="A2509" s="6" t="s">
        <v>7500</v>
      </c>
      <c r="B2509" s="6" t="s">
        <v>7501</v>
      </c>
      <c r="C2509" s="5" t="s">
        <v>38</v>
      </c>
      <c r="D2509" s="5" t="s">
        <v>39</v>
      </c>
      <c r="E2509" s="6" t="s">
        <v>7502</v>
      </c>
      <c r="F2509" s="23" t="str">
        <f t="shared" si="39"/>
        <v>http://www.sciencedirect.com/science/journal/0734743X</v>
      </c>
    </row>
    <row r="2510" spans="1:6" ht="28.5">
      <c r="A2510" s="6" t="s">
        <v>7503</v>
      </c>
      <c r="B2510" s="6" t="s">
        <v>7504</v>
      </c>
      <c r="C2510" s="5" t="s">
        <v>38</v>
      </c>
      <c r="D2510" s="5" t="s">
        <v>39</v>
      </c>
      <c r="E2510" s="6" t="s">
        <v>7505</v>
      </c>
      <c r="F2510" s="23" t="str">
        <f t="shared" si="39"/>
        <v>http://www.sciencedirect.com/science/journal/01698141</v>
      </c>
    </row>
    <row r="2511" spans="1:6" ht="28.5">
      <c r="A2511" s="6" t="s">
        <v>7506</v>
      </c>
      <c r="B2511" s="6" t="s">
        <v>7507</v>
      </c>
      <c r="C2511" s="5" t="s">
        <v>38</v>
      </c>
      <c r="D2511" s="5" t="s">
        <v>39</v>
      </c>
      <c r="E2511" s="6" t="s">
        <v>7508</v>
      </c>
      <c r="F2511" s="23" t="str">
        <f t="shared" si="39"/>
        <v>http://www.sciencedirect.com/science/journal/01677187</v>
      </c>
    </row>
    <row r="2512" spans="1:6" ht="28.5">
      <c r="A2512" s="6" t="s">
        <v>7509</v>
      </c>
      <c r="B2512" s="6" t="s">
        <v>7510</v>
      </c>
      <c r="C2512" s="5" t="s">
        <v>38</v>
      </c>
      <c r="D2512" s="5" t="s">
        <v>39</v>
      </c>
      <c r="E2512" s="6" t="s">
        <v>7511</v>
      </c>
      <c r="F2512" s="23" t="str">
        <f t="shared" si="39"/>
        <v>http://www.sciencedirect.com/science/journal/02684012</v>
      </c>
    </row>
    <row r="2513" spans="1:6" ht="28.5">
      <c r="A2513" s="3" t="s">
        <v>7512</v>
      </c>
      <c r="B2513" s="12" t="s">
        <v>7513</v>
      </c>
      <c r="C2513" s="5" t="s">
        <v>7</v>
      </c>
      <c r="D2513" s="5" t="s">
        <v>8</v>
      </c>
      <c r="E2513" s="15" t="s">
        <v>7514</v>
      </c>
      <c r="F2513" s="23" t="str">
        <f t="shared" si="39"/>
        <v>http://link.springer.com/openurl?genre=journal&amp;issn=1615-5262</v>
      </c>
    </row>
    <row r="2514" spans="1:6" ht="28.5">
      <c r="A2514" s="6" t="s">
        <v>7515</v>
      </c>
      <c r="B2514" s="6" t="s">
        <v>7516</v>
      </c>
      <c r="C2514" s="5" t="s">
        <v>38</v>
      </c>
      <c r="D2514" s="5" t="s">
        <v>39</v>
      </c>
      <c r="E2514" s="6" t="s">
        <v>7517</v>
      </c>
      <c r="F2514" s="23" t="str">
        <f t="shared" si="39"/>
        <v>http://www.sciencedirect.com/science/journal/14666049</v>
      </c>
    </row>
    <row r="2515" spans="1:6" ht="28.5">
      <c r="A2515" s="6" t="s">
        <v>7518</v>
      </c>
      <c r="B2515" s="6" t="s">
        <v>7519</v>
      </c>
      <c r="C2515" s="5" t="s">
        <v>38</v>
      </c>
      <c r="D2515" s="5" t="s">
        <v>39</v>
      </c>
      <c r="E2515" s="6" t="s">
        <v>7520</v>
      </c>
      <c r="F2515" s="23" t="str">
        <f t="shared" si="39"/>
        <v>http://www.sciencedirect.com/science/journal/00207322</v>
      </c>
    </row>
    <row r="2516" spans="1:6" ht="28.5">
      <c r="A2516" s="5" t="s">
        <v>7521</v>
      </c>
      <c r="B2516" s="18" t="s">
        <v>7522</v>
      </c>
      <c r="C2516" s="5" t="s">
        <v>21</v>
      </c>
      <c r="D2516" s="5" t="s">
        <v>22</v>
      </c>
      <c r="E2516" s="18" t="s">
        <v>7523</v>
      </c>
      <c r="F2516" s="23" t="str">
        <f t="shared" si="39"/>
        <v>http://onlinelibrary.wiley.com/journal/10.1002/(ISSN)1098-111X</v>
      </c>
    </row>
    <row r="2517" spans="1:6" ht="28.5">
      <c r="A2517" s="6" t="s">
        <v>7524</v>
      </c>
      <c r="B2517" s="6" t="s">
        <v>7525</v>
      </c>
      <c r="C2517" s="5" t="s">
        <v>38</v>
      </c>
      <c r="D2517" s="5" t="s">
        <v>39</v>
      </c>
      <c r="E2517" s="6" t="s">
        <v>7526</v>
      </c>
      <c r="F2517" s="23" t="str">
        <f t="shared" si="39"/>
        <v>http://www.sciencedirect.com/science/journal/01471767</v>
      </c>
    </row>
    <row r="2518" spans="1:6" ht="28.5">
      <c r="A2518" s="5" t="s">
        <v>7527</v>
      </c>
      <c r="B2518" s="18" t="s">
        <v>7528</v>
      </c>
      <c r="C2518" s="5" t="s">
        <v>21</v>
      </c>
      <c r="D2518" s="5" t="s">
        <v>22</v>
      </c>
      <c r="E2518" s="18" t="s">
        <v>7529</v>
      </c>
      <c r="F2518" s="23" t="str">
        <f t="shared" si="39"/>
        <v>http://onlinelibrary.wiley.com/journal/10.1111/(ISSN)1475-6781</v>
      </c>
    </row>
    <row r="2519" spans="1:6" ht="28.5">
      <c r="A2519" s="5" t="s">
        <v>7530</v>
      </c>
      <c r="B2519" s="18" t="s">
        <v>7531</v>
      </c>
      <c r="C2519" s="5" t="s">
        <v>21</v>
      </c>
      <c r="D2519" s="5" t="s">
        <v>22</v>
      </c>
      <c r="E2519" s="18" t="s">
        <v>7532</v>
      </c>
      <c r="F2519" s="23" t="str">
        <f t="shared" si="39"/>
        <v>http://onlinelibrary.wiley.com/journal/10.1111/(ISSN)1751-553X</v>
      </c>
    </row>
    <row r="2520" spans="1:6" ht="28.5">
      <c r="A2520" s="5" t="s">
        <v>7533</v>
      </c>
      <c r="B2520" s="18" t="s">
        <v>7534</v>
      </c>
      <c r="C2520" s="5" t="s">
        <v>21</v>
      </c>
      <c r="D2520" s="5" t="s">
        <v>22</v>
      </c>
      <c r="E2520" s="18" t="s">
        <v>7535</v>
      </c>
      <c r="F2520" s="23" t="str">
        <f t="shared" si="39"/>
        <v>http://onlinelibrary.wiley.com/journal/10.1111/(ISSN)1460-6984</v>
      </c>
    </row>
    <row r="2521" spans="1:6" ht="28.5">
      <c r="A2521" s="8" t="s">
        <v>7536</v>
      </c>
      <c r="B2521" s="8" t="s">
        <v>7537</v>
      </c>
      <c r="C2521" s="5" t="s">
        <v>127</v>
      </c>
      <c r="D2521" s="5" t="s">
        <v>127</v>
      </c>
      <c r="E2521" s="20" t="s">
        <v>7538</v>
      </c>
      <c r="F2521" s="23" t="str">
        <f t="shared" si="39"/>
        <v>http://ijlit.oxfordjournals.org/</v>
      </c>
    </row>
    <row r="2522" spans="1:6" ht="28.5">
      <c r="A2522" s="6" t="s">
        <v>7539</v>
      </c>
      <c r="B2522" s="6" t="s">
        <v>7540</v>
      </c>
      <c r="C2522" s="5" t="s">
        <v>38</v>
      </c>
      <c r="D2522" s="5" t="s">
        <v>39</v>
      </c>
      <c r="E2522" s="6" t="s">
        <v>7541</v>
      </c>
      <c r="F2522" s="23" t="str">
        <f t="shared" si="39"/>
        <v>http://www.sciencedirect.com/science/journal/01602527</v>
      </c>
    </row>
    <row r="2523" spans="1:6" ht="28.5">
      <c r="A2523" s="6" t="s">
        <v>7542</v>
      </c>
      <c r="B2523" s="6" t="s">
        <v>7543</v>
      </c>
      <c r="C2523" s="5" t="s">
        <v>38</v>
      </c>
      <c r="D2523" s="5" t="s">
        <v>39</v>
      </c>
      <c r="E2523" s="6" t="s">
        <v>7544</v>
      </c>
      <c r="F2523" s="23" t="str">
        <f t="shared" si="39"/>
        <v>http://www.sciencedirect.com/science/journal/17560616</v>
      </c>
    </row>
    <row r="2524" spans="1:6" ht="28.5">
      <c r="A2524" s="8" t="s">
        <v>7545</v>
      </c>
      <c r="B2524" s="8" t="s">
        <v>7546</v>
      </c>
      <c r="C2524" s="5" t="s">
        <v>127</v>
      </c>
      <c r="D2524" s="5" t="s">
        <v>127</v>
      </c>
      <c r="E2524" s="20" t="s">
        <v>7547</v>
      </c>
      <c r="F2524" s="23" t="str">
        <f t="shared" si="39"/>
        <v>http://lawfam.oxfordjournals.org/</v>
      </c>
    </row>
    <row r="2525" spans="1:6" ht="28.5">
      <c r="A2525" s="3" t="s">
        <v>7548</v>
      </c>
      <c r="B2525" s="12" t="s">
        <v>7549</v>
      </c>
      <c r="C2525" s="5" t="s">
        <v>7</v>
      </c>
      <c r="D2525" s="5" t="s">
        <v>8</v>
      </c>
      <c r="E2525" s="15" t="s">
        <v>7550</v>
      </c>
      <c r="F2525" s="23" t="str">
        <f t="shared" si="39"/>
        <v>http://link.springer.com/openurl?genre=journal&amp;issn=0937-9827</v>
      </c>
    </row>
    <row r="2526" spans="1:6" ht="28.5">
      <c r="A2526" s="8" t="s">
        <v>7551</v>
      </c>
      <c r="B2526" s="8" t="s">
        <v>7552</v>
      </c>
      <c r="C2526" s="5" t="s">
        <v>127</v>
      </c>
      <c r="D2526" s="5" t="s">
        <v>127</v>
      </c>
      <c r="E2526" s="20" t="s">
        <v>7553</v>
      </c>
      <c r="F2526" s="23" t="str">
        <f t="shared" si="39"/>
        <v>http://ijl.oxfordjournals.org/</v>
      </c>
    </row>
    <row r="2527" spans="1:6" ht="28.5">
      <c r="A2527" s="3" t="s">
        <v>7554</v>
      </c>
      <c r="B2527" s="12" t="s">
        <v>7555</v>
      </c>
      <c r="C2527" s="5" t="s">
        <v>7</v>
      </c>
      <c r="D2527" s="5" t="s">
        <v>8</v>
      </c>
      <c r="E2527" s="15" t="s">
        <v>7556</v>
      </c>
      <c r="F2527" s="23" t="str">
        <f t="shared" si="39"/>
        <v>http://link.springer.com/openurl?genre=journal&amp;issn=0948-3349</v>
      </c>
    </row>
    <row r="2528" spans="1:6" ht="28.5">
      <c r="A2528" s="3" t="s">
        <v>7557</v>
      </c>
      <c r="B2528" s="12" t="s">
        <v>7558</v>
      </c>
      <c r="C2528" s="5" t="s">
        <v>7</v>
      </c>
      <c r="D2528" s="5" t="s">
        <v>8</v>
      </c>
      <c r="E2528" s="15" t="s">
        <v>7559</v>
      </c>
      <c r="F2528" s="23" t="str">
        <f t="shared" si="39"/>
        <v>http://link.springer.com/openurl?genre=journal&amp;issn=1868-8071</v>
      </c>
    </row>
    <row r="2529" spans="1:6" ht="28.5">
      <c r="A2529" s="6" t="s">
        <v>7560</v>
      </c>
      <c r="B2529" s="6" t="s">
        <v>7561</v>
      </c>
      <c r="C2529" s="5" t="s">
        <v>38</v>
      </c>
      <c r="D2529" s="5" t="s">
        <v>39</v>
      </c>
      <c r="E2529" s="6" t="s">
        <v>7562</v>
      </c>
      <c r="F2529" s="23" t="str">
        <f t="shared" si="39"/>
        <v>http://www.sciencedirect.com/science/journal/08906955</v>
      </c>
    </row>
    <row r="2530" spans="1:6" ht="28.5">
      <c r="A2530" s="6" t="s">
        <v>7563</v>
      </c>
      <c r="B2530" s="6" t="s">
        <v>7564</v>
      </c>
      <c r="C2530" s="5" t="s">
        <v>38</v>
      </c>
      <c r="D2530" s="5" t="s">
        <v>39</v>
      </c>
      <c r="E2530" s="6" t="s">
        <v>7565</v>
      </c>
      <c r="F2530" s="23" t="str">
        <f t="shared" si="39"/>
        <v>http://www.sciencedirect.com/science/journal/14728117</v>
      </c>
    </row>
    <row r="2531" spans="1:6" ht="28.5">
      <c r="A2531" s="5" t="s">
        <v>7566</v>
      </c>
      <c r="B2531" s="18" t="s">
        <v>7567</v>
      </c>
      <c r="C2531" s="5" t="s">
        <v>21</v>
      </c>
      <c r="D2531" s="5" t="s">
        <v>22</v>
      </c>
      <c r="E2531" s="18" t="s">
        <v>7568</v>
      </c>
      <c r="F2531" s="23" t="str">
        <f t="shared" si="39"/>
        <v>http://onlinelibrary.wiley.com/journal/10.1111/(ISSN)1468-2370</v>
      </c>
    </row>
    <row r="2532" spans="1:6" ht="28.5">
      <c r="A2532" s="6" t="s">
        <v>7569</v>
      </c>
      <c r="B2532" s="6" t="s">
        <v>7570</v>
      </c>
      <c r="C2532" s="5" t="s">
        <v>38</v>
      </c>
      <c r="D2532" s="5" t="s">
        <v>39</v>
      </c>
      <c r="E2532" s="6" t="s">
        <v>7571</v>
      </c>
      <c r="F2532" s="23" t="str">
        <f t="shared" si="39"/>
        <v>http://www.sciencedirect.com/science/journal/22141669</v>
      </c>
    </row>
    <row r="2533" spans="1:6" ht="28.5">
      <c r="A2533" s="6" t="s">
        <v>7572</v>
      </c>
      <c r="B2533" s="6" t="s">
        <v>7573</v>
      </c>
      <c r="C2533" s="5" t="s">
        <v>38</v>
      </c>
      <c r="D2533" s="5" t="s">
        <v>39</v>
      </c>
      <c r="E2533" s="6" t="s">
        <v>7574</v>
      </c>
      <c r="F2533" s="23" t="str">
        <f t="shared" si="39"/>
        <v>http://www.sciencedirect.com/science/journal/13873806</v>
      </c>
    </row>
    <row r="2534" spans="1:6" ht="28.5">
      <c r="A2534" s="6" t="s">
        <v>7575</v>
      </c>
      <c r="B2534" s="6" t="s">
        <v>7576</v>
      </c>
      <c r="C2534" s="5" t="s">
        <v>38</v>
      </c>
      <c r="D2534" s="5" t="s">
        <v>39</v>
      </c>
      <c r="E2534" s="6" t="s">
        <v>7577</v>
      </c>
      <c r="F2534" s="23" t="str">
        <f t="shared" si="39"/>
        <v>http://www.sciencedirect.com/science/journal/01681176</v>
      </c>
    </row>
    <row r="2535" spans="1:6" ht="28.5">
      <c r="A2535" s="3" t="s">
        <v>7578</v>
      </c>
      <c r="B2535" s="12" t="s">
        <v>7579</v>
      </c>
      <c r="C2535" s="5" t="s">
        <v>7</v>
      </c>
      <c r="D2535" s="5" t="s">
        <v>8</v>
      </c>
      <c r="E2535" s="6" t="s">
        <v>7580</v>
      </c>
      <c r="F2535" s="23" t="str">
        <f t="shared" si="39"/>
        <v>http://link.springer.com/openurl?genre=journal&amp;issn=1960-6206</v>
      </c>
    </row>
    <row r="2536" spans="1:6" ht="28.5">
      <c r="A2536" s="6" t="s">
        <v>7581</v>
      </c>
      <c r="B2536" s="6" t="s">
        <v>7582</v>
      </c>
      <c r="C2536" s="5" t="s">
        <v>38</v>
      </c>
      <c r="D2536" s="5" t="s">
        <v>39</v>
      </c>
      <c r="E2536" s="6" t="s">
        <v>7583</v>
      </c>
      <c r="F2536" s="23" t="str">
        <f t="shared" si="39"/>
        <v>http://www.sciencedirect.com/science/journal/00207403</v>
      </c>
    </row>
    <row r="2537" spans="1:6" ht="28.5">
      <c r="A2537" s="3" t="s">
        <v>7584</v>
      </c>
      <c r="B2537" s="12" t="s">
        <v>7585</v>
      </c>
      <c r="C2537" s="5" t="s">
        <v>7</v>
      </c>
      <c r="D2537" s="5" t="s">
        <v>8</v>
      </c>
      <c r="E2537" s="15" t="s">
        <v>7586</v>
      </c>
      <c r="F2537" s="23" t="str">
        <f t="shared" si="39"/>
        <v>http://link.springer.com/openurl?genre=journal&amp;issn=1569-1713</v>
      </c>
    </row>
    <row r="2538" spans="1:6" ht="28.5">
      <c r="A2538" s="6" t="s">
        <v>7587</v>
      </c>
      <c r="B2538" s="6" t="s">
        <v>7588</v>
      </c>
      <c r="C2538" s="5" t="s">
        <v>38</v>
      </c>
      <c r="D2538" s="5" t="s">
        <v>39</v>
      </c>
      <c r="E2538" s="6" t="s">
        <v>7589</v>
      </c>
      <c r="F2538" s="23" t="str">
        <f t="shared" si="39"/>
        <v>http://www.sciencedirect.com/science/journal/13865056</v>
      </c>
    </row>
    <row r="2539" spans="1:6" ht="28.5">
      <c r="A2539" s="6" t="s">
        <v>7590</v>
      </c>
      <c r="B2539" s="6" t="s">
        <v>7591</v>
      </c>
      <c r="C2539" s="5" t="s">
        <v>38</v>
      </c>
      <c r="D2539" s="5" t="s">
        <v>39</v>
      </c>
      <c r="E2539" s="6" t="s">
        <v>7592</v>
      </c>
      <c r="F2539" s="23" t="str">
        <f t="shared" si="39"/>
        <v>http://www.sciencedirect.com/science/journal/14384221</v>
      </c>
    </row>
    <row r="2540" spans="1:6" ht="28.5">
      <c r="A2540" s="6" t="s">
        <v>7593</v>
      </c>
      <c r="B2540" s="6" t="s">
        <v>7594</v>
      </c>
      <c r="C2540" s="5" t="s">
        <v>38</v>
      </c>
      <c r="D2540" s="5" t="s">
        <v>39</v>
      </c>
      <c r="E2540" s="6" t="s">
        <v>7595</v>
      </c>
      <c r="F2540" s="23" t="str">
        <f t="shared" si="39"/>
        <v>http://www.sciencedirect.com/science/journal/14331128</v>
      </c>
    </row>
    <row r="2541" spans="1:6" ht="28.5">
      <c r="A2541" s="5" t="s">
        <v>7596</v>
      </c>
      <c r="B2541" s="18" t="s">
        <v>7597</v>
      </c>
      <c r="C2541" s="5" t="s">
        <v>21</v>
      </c>
      <c r="D2541" s="5" t="s">
        <v>22</v>
      </c>
      <c r="E2541" s="18" t="s">
        <v>7598</v>
      </c>
      <c r="F2541" s="23" t="str">
        <f t="shared" si="39"/>
        <v>http://onlinelibrary.wiley.com/journal/10.1002/(ISSN)1478-596X</v>
      </c>
    </row>
    <row r="2542" spans="1:6" ht="28.5">
      <c r="A2542" s="3" t="s">
        <v>7599</v>
      </c>
      <c r="B2542" s="12" t="s">
        <v>7600</v>
      </c>
      <c r="C2542" s="5" t="s">
        <v>7</v>
      </c>
      <c r="D2542" s="5" t="s">
        <v>8</v>
      </c>
      <c r="E2542" s="15" t="s">
        <v>7601</v>
      </c>
      <c r="F2542" s="23" t="str">
        <f t="shared" si="39"/>
        <v>http://link.springer.com/openurl?genre=journal&amp;issn=1557-1874</v>
      </c>
    </row>
    <row r="2543" spans="1:6" ht="28.5">
      <c r="A2543" s="5" t="s">
        <v>7602</v>
      </c>
      <c r="B2543" s="18" t="s">
        <v>7603</v>
      </c>
      <c r="C2543" s="5" t="s">
        <v>21</v>
      </c>
      <c r="D2543" s="5" t="s">
        <v>22</v>
      </c>
      <c r="E2543" s="18" t="s">
        <v>7604</v>
      </c>
      <c r="F2543" s="23" t="str">
        <f t="shared" si="39"/>
        <v>http://onlinelibrary.wiley.com/journal/10.1111/(ISSN)1447-0349</v>
      </c>
    </row>
    <row r="2544" spans="1:6" ht="28.5">
      <c r="A2544" s="5" t="s">
        <v>7605</v>
      </c>
      <c r="B2544" s="18" t="s">
        <v>7606</v>
      </c>
      <c r="C2544" s="5" t="s">
        <v>21</v>
      </c>
      <c r="D2544" s="5" t="s">
        <v>22</v>
      </c>
      <c r="E2544" s="18" t="s">
        <v>7607</v>
      </c>
      <c r="F2544" s="23" t="str">
        <f t="shared" si="39"/>
        <v>http://onlinelibrary.wiley.com/journal/10.1002/(ISSN)1557-0657</v>
      </c>
    </row>
    <row r="2545" spans="1:6" ht="28.5">
      <c r="A2545" s="6" t="s">
        <v>7608</v>
      </c>
      <c r="B2545" s="6" t="s">
        <v>7609</v>
      </c>
      <c r="C2545" s="5" t="s">
        <v>38</v>
      </c>
      <c r="D2545" s="5" t="s">
        <v>39</v>
      </c>
      <c r="E2545" s="6" t="s">
        <v>7610</v>
      </c>
      <c r="F2545" s="23" t="str">
        <f t="shared" si="39"/>
        <v>http://www.sciencedirect.com/science/journal/03017516</v>
      </c>
    </row>
    <row r="2546" spans="1:6" ht="28.5">
      <c r="A2546" s="6" t="s">
        <v>7611</v>
      </c>
      <c r="B2546" s="6" t="s">
        <v>7612</v>
      </c>
      <c r="C2546" s="5" t="s">
        <v>38</v>
      </c>
      <c r="D2546" s="5" t="s">
        <v>39</v>
      </c>
      <c r="E2546" s="6" t="s">
        <v>7613</v>
      </c>
      <c r="F2546" s="23" t="str">
        <f t="shared" si="39"/>
        <v>http://www.sciencedirect.com/science/journal/20952686</v>
      </c>
    </row>
    <row r="2547" spans="1:6" ht="28.5">
      <c r="A2547" s="6" t="s">
        <v>7614</v>
      </c>
      <c r="B2547" s="6" t="s">
        <v>7615</v>
      </c>
      <c r="C2547" s="5" t="s">
        <v>38</v>
      </c>
      <c r="D2547" s="5" t="s">
        <v>39</v>
      </c>
      <c r="E2547" s="6" t="s">
        <v>7616</v>
      </c>
      <c r="F2547" s="23" t="str">
        <f t="shared" si="39"/>
        <v>http://www.sciencedirect.com/science/journal/03019322</v>
      </c>
    </row>
    <row r="2548" spans="1:6" ht="28.5">
      <c r="A2548" s="5" t="s">
        <v>7617</v>
      </c>
      <c r="B2548" s="18" t="s">
        <v>7618</v>
      </c>
      <c r="C2548" s="5" t="s">
        <v>21</v>
      </c>
      <c r="D2548" s="5" t="s">
        <v>22</v>
      </c>
      <c r="E2548" s="18" t="s">
        <v>7619</v>
      </c>
      <c r="F2548" s="23" t="str">
        <f t="shared" si="39"/>
        <v>http://onlinelibrary.wiley.com/journal/10.1111/(ISSN)1095-9270</v>
      </c>
    </row>
    <row r="2549" spans="1:6" ht="28.5">
      <c r="A2549" s="5" t="s">
        <v>7620</v>
      </c>
      <c r="B2549" s="18" t="s">
        <v>7621</v>
      </c>
      <c r="C2549" s="5" t="s">
        <v>21</v>
      </c>
      <c r="D2549" s="5" t="s">
        <v>22</v>
      </c>
      <c r="E2549" s="18" t="s">
        <v>7622</v>
      </c>
      <c r="F2549" s="23" t="str">
        <f t="shared" si="39"/>
        <v>http://onlinelibrary.wiley.com/journal/10.1002/(ISSN)1099-1190</v>
      </c>
    </row>
    <row r="2550" spans="1:6" ht="28.5">
      <c r="A2550" s="6" t="s">
        <v>7623</v>
      </c>
      <c r="B2550" s="6" t="s">
        <v>7624</v>
      </c>
      <c r="C2550" s="5" t="s">
        <v>38</v>
      </c>
      <c r="D2550" s="5" t="s">
        <v>39</v>
      </c>
      <c r="E2550" s="6" t="s">
        <v>7625</v>
      </c>
      <c r="F2550" s="23" t="str">
        <f t="shared" si="39"/>
        <v>http://www.sciencedirect.com/science/journal/00207462</v>
      </c>
    </row>
    <row r="2551" spans="1:6" ht="28.5">
      <c r="A2551" s="5" t="s">
        <v>7626</v>
      </c>
      <c r="B2551" s="18" t="s">
        <v>7627</v>
      </c>
      <c r="C2551" s="5" t="s">
        <v>21</v>
      </c>
      <c r="D2551" s="5" t="s">
        <v>22</v>
      </c>
      <c r="E2551" s="18" t="s">
        <v>7628</v>
      </c>
      <c r="F2551" s="23" t="str">
        <f t="shared" si="39"/>
        <v>http://onlinelibrary.wiley.com/journal/10.1002/(ISSN)1479-103X</v>
      </c>
    </row>
    <row r="2552" spans="1:6" ht="28.5">
      <c r="A2552" s="5" t="s">
        <v>7629</v>
      </c>
      <c r="B2552" s="18" t="s">
        <v>7630</v>
      </c>
      <c r="C2552" s="5" t="s">
        <v>21</v>
      </c>
      <c r="D2552" s="5" t="s">
        <v>22</v>
      </c>
      <c r="E2552" s="18" t="s">
        <v>7631</v>
      </c>
      <c r="F2552" s="23" t="str">
        <f t="shared" si="39"/>
        <v>http://onlinelibrary.wiley.com/journal/10.1002/(ISSN)1099-1204</v>
      </c>
    </row>
    <row r="2553" spans="1:6" ht="28.5">
      <c r="A2553" s="5" t="s">
        <v>7632</v>
      </c>
      <c r="B2553" s="18" t="s">
        <v>7633</v>
      </c>
      <c r="C2553" s="5" t="s">
        <v>21</v>
      </c>
      <c r="D2553" s="5" t="s">
        <v>22</v>
      </c>
      <c r="E2553" s="18" t="s">
        <v>7634</v>
      </c>
      <c r="F2553" s="23" t="str">
        <f t="shared" si="39"/>
        <v>http://onlinelibrary.wiley.com/journal/10.1111/(ISSN)2047-3095</v>
      </c>
    </row>
    <row r="2554" spans="1:6" ht="28.5">
      <c r="A2554" s="5" t="s">
        <v>7635</v>
      </c>
      <c r="B2554" s="18" t="s">
        <v>7636</v>
      </c>
      <c r="C2554" s="5" t="s">
        <v>21</v>
      </c>
      <c r="D2554" s="5" t="s">
        <v>22</v>
      </c>
      <c r="E2554" s="18" t="s">
        <v>7637</v>
      </c>
      <c r="F2554" s="23" t="str">
        <f t="shared" si="39"/>
        <v>http://onlinelibrary.wiley.com/journal/10.1111/(ISSN)1440-172X</v>
      </c>
    </row>
    <row r="2555" spans="1:6" ht="28.5">
      <c r="A2555" s="6" t="s">
        <v>7638</v>
      </c>
      <c r="B2555" s="6" t="s">
        <v>7639</v>
      </c>
      <c r="C2555" s="5" t="s">
        <v>38</v>
      </c>
      <c r="D2555" s="5" t="s">
        <v>39</v>
      </c>
      <c r="E2555" s="6" t="s">
        <v>7640</v>
      </c>
      <c r="F2555" s="23" t="str">
        <f t="shared" si="39"/>
        <v>http://www.sciencedirect.com/science/journal/00207489</v>
      </c>
    </row>
    <row r="2556" spans="1:6" ht="28.5">
      <c r="A2556" s="6" t="s">
        <v>7641</v>
      </c>
      <c r="B2556" s="6" t="s">
        <v>7642</v>
      </c>
      <c r="C2556" s="5" t="s">
        <v>38</v>
      </c>
      <c r="D2556" s="5" t="s">
        <v>39</v>
      </c>
      <c r="E2556" s="6" t="s">
        <v>7643</v>
      </c>
      <c r="F2556" s="23" t="str">
        <f t="shared" si="39"/>
        <v>http://www.sciencedirect.com/science/journal/0959289X</v>
      </c>
    </row>
    <row r="2557" spans="1:6" ht="28.5">
      <c r="A2557" s="5" t="s">
        <v>7644</v>
      </c>
      <c r="B2557" s="18" t="s">
        <v>7645</v>
      </c>
      <c r="C2557" s="5" t="s">
        <v>21</v>
      </c>
      <c r="D2557" s="5" t="s">
        <v>22</v>
      </c>
      <c r="E2557" s="18" t="s">
        <v>7646</v>
      </c>
      <c r="F2557" s="23" t="str">
        <f t="shared" si="39"/>
        <v>http://onlinelibrary.wiley.com/journal/10.1111/(ISSN)1748-3743</v>
      </c>
    </row>
    <row r="2558" spans="1:6" ht="28.5">
      <c r="A2558" s="6" t="s">
        <v>7647</v>
      </c>
      <c r="B2558" s="6" t="s">
        <v>7648</v>
      </c>
      <c r="C2558" s="5" t="s">
        <v>38</v>
      </c>
      <c r="D2558" s="5" t="s">
        <v>39</v>
      </c>
      <c r="E2558" s="6" t="s">
        <v>7649</v>
      </c>
      <c r="F2558" s="23" t="str">
        <f t="shared" si="39"/>
        <v>http://www.sciencedirect.com/science/journal/09015027</v>
      </c>
    </row>
    <row r="2559" spans="1:6" ht="28.5">
      <c r="A2559" s="6" t="s">
        <v>7650</v>
      </c>
      <c r="B2559" s="6" t="s">
        <v>7651</v>
      </c>
      <c r="C2559" s="5" t="s">
        <v>38</v>
      </c>
      <c r="D2559" s="5" t="s">
        <v>39</v>
      </c>
      <c r="E2559" s="6" t="s">
        <v>7652</v>
      </c>
      <c r="F2559" s="23" t="str">
        <f t="shared" ref="F2559:F2622" si="40">HYPERLINK(E2559)</f>
        <v>http://www.sciencedirect.com/science/journal/18781241</v>
      </c>
    </row>
    <row r="2560" spans="1:6" ht="28.5">
      <c r="A2560" s="5" t="s">
        <v>7653</v>
      </c>
      <c r="B2560" s="18" t="s">
        <v>7654</v>
      </c>
      <c r="C2560" s="5" t="s">
        <v>21</v>
      </c>
      <c r="D2560" s="5" t="s">
        <v>22</v>
      </c>
      <c r="E2560" s="18" t="s">
        <v>7655</v>
      </c>
      <c r="F2560" s="23" t="str">
        <f t="shared" si="40"/>
        <v>http://onlinelibrary.wiley.com/journal/10.1002/(ISSN)1099-1212</v>
      </c>
    </row>
    <row r="2561" spans="1:6" ht="28.5">
      <c r="A2561" s="6" t="s">
        <v>7656</v>
      </c>
      <c r="B2561" s="6" t="s">
        <v>7657</v>
      </c>
      <c r="C2561" s="5" t="s">
        <v>38</v>
      </c>
      <c r="D2561" s="5" t="s">
        <v>39</v>
      </c>
      <c r="E2561" s="6" t="s">
        <v>7658</v>
      </c>
      <c r="F2561" s="23" t="str">
        <f t="shared" si="40"/>
        <v>http://www.sciencedirect.com/science/journal/17460689</v>
      </c>
    </row>
    <row r="2562" spans="1:6" ht="28.5">
      <c r="A2562" s="5" t="s">
        <v>7659</v>
      </c>
      <c r="B2562" s="18" t="s">
        <v>7660</v>
      </c>
      <c r="C2562" s="5" t="s">
        <v>21</v>
      </c>
      <c r="D2562" s="5" t="s">
        <v>22</v>
      </c>
      <c r="E2562" s="18" t="s">
        <v>7661</v>
      </c>
      <c r="F2562" s="23" t="str">
        <f t="shared" si="40"/>
        <v>http://onlinelibrary.wiley.com/journal/10.1111/(ISSN)1365-263X</v>
      </c>
    </row>
    <row r="2563" spans="1:6" ht="28.5">
      <c r="A2563" s="6" t="s">
        <v>7662</v>
      </c>
      <c r="B2563" s="6" t="s">
        <v>7663</v>
      </c>
      <c r="C2563" s="5" t="s">
        <v>38</v>
      </c>
      <c r="D2563" s="5" t="s">
        <v>39</v>
      </c>
      <c r="E2563" s="6" t="s">
        <v>7664</v>
      </c>
      <c r="F2563" s="23" t="str">
        <f t="shared" si="40"/>
        <v>http://www.sciencedirect.com/science/journal/18799817</v>
      </c>
    </row>
    <row r="2564" spans="1:6" ht="28.5">
      <c r="A2564" s="3" t="s">
        <v>7665</v>
      </c>
      <c r="B2564" s="12" t="s">
        <v>7666</v>
      </c>
      <c r="C2564" s="5" t="s">
        <v>7</v>
      </c>
      <c r="D2564" s="5" t="s">
        <v>8</v>
      </c>
      <c r="E2564" s="15" t="s">
        <v>7667</v>
      </c>
      <c r="F2564" s="23" t="str">
        <f t="shared" si="40"/>
        <v>http://link.springer.com/openurl?genre=journal&amp;issn=0885-7458</v>
      </c>
    </row>
    <row r="2565" spans="1:6" ht="28.5">
      <c r="A2565" s="6" t="s">
        <v>7668</v>
      </c>
      <c r="B2565" s="6" t="s">
        <v>7669</v>
      </c>
      <c r="C2565" s="5" t="s">
        <v>38</v>
      </c>
      <c r="D2565" s="5" t="s">
        <v>39</v>
      </c>
      <c r="E2565" s="6" t="s">
        <v>7670</v>
      </c>
      <c r="F2565" s="23" t="str">
        <f t="shared" si="40"/>
        <v>http://www.sciencedirect.com/science/journal/01655876</v>
      </c>
    </row>
    <row r="2566" spans="1:6" ht="28.5">
      <c r="A2566" s="6" t="s">
        <v>7671</v>
      </c>
      <c r="B2566" s="6" t="s">
        <v>7672</v>
      </c>
      <c r="C2566" s="5" t="s">
        <v>38</v>
      </c>
      <c r="D2566" s="5" t="s">
        <v>39</v>
      </c>
      <c r="E2566" s="6" t="s">
        <v>7673</v>
      </c>
      <c r="F2566" s="23" t="str">
        <f t="shared" si="40"/>
        <v>http://www.sciencedirect.com/science/journal/18714048</v>
      </c>
    </row>
    <row r="2567" spans="1:6" ht="28.5">
      <c r="A2567" s="3" t="s">
        <v>7674</v>
      </c>
      <c r="B2567" s="12" t="s">
        <v>7675</v>
      </c>
      <c r="C2567" s="5" t="s">
        <v>7</v>
      </c>
      <c r="D2567" s="5" t="s">
        <v>8</v>
      </c>
      <c r="E2567" s="6" t="s">
        <v>7676</v>
      </c>
      <c r="F2567" s="23" t="str">
        <f t="shared" si="40"/>
        <v>http://link.springer.com/openurl?genre=journal&amp;issn=1573-3149</v>
      </c>
    </row>
    <row r="2568" spans="1:6" ht="28.5">
      <c r="A2568" s="6" t="s">
        <v>7677</v>
      </c>
      <c r="B2568" s="6" t="s">
        <v>7678</v>
      </c>
      <c r="C2568" s="5" t="s">
        <v>38</v>
      </c>
      <c r="D2568" s="5" t="s">
        <v>39</v>
      </c>
      <c r="E2568" s="6" t="s">
        <v>7679</v>
      </c>
      <c r="F2568" s="23" t="str">
        <f t="shared" si="40"/>
        <v>http://www.sciencedirect.com/science/journal/03785173</v>
      </c>
    </row>
    <row r="2569" spans="1:6" ht="28.5">
      <c r="A2569" s="5" t="s">
        <v>7680</v>
      </c>
      <c r="B2569" s="18" t="s">
        <v>7681</v>
      </c>
      <c r="C2569" s="5" t="s">
        <v>21</v>
      </c>
      <c r="D2569" s="5" t="s">
        <v>22</v>
      </c>
      <c r="E2569" s="18" t="s">
        <v>7682</v>
      </c>
      <c r="F2569" s="23" t="str">
        <f t="shared" si="40"/>
        <v>http://onlinelibrary.wiley.com/journal/10.1111/(ISSN)2042-7174</v>
      </c>
    </row>
    <row r="2570" spans="1:6" ht="28.5">
      <c r="A2570" s="6" t="s">
        <v>7683</v>
      </c>
      <c r="B2570" s="6" t="s">
        <v>7684</v>
      </c>
      <c r="C2570" s="5" t="s">
        <v>38</v>
      </c>
      <c r="D2570" s="5" t="s">
        <v>39</v>
      </c>
      <c r="E2570" s="6" t="s">
        <v>7685</v>
      </c>
      <c r="F2570" s="23" t="str">
        <f t="shared" si="40"/>
        <v>http://www.sciencedirect.com/science/journal/07496419</v>
      </c>
    </row>
    <row r="2571" spans="1:6" ht="28.5">
      <c r="A2571" s="3" t="s">
        <v>7686</v>
      </c>
      <c r="B2571" s="12" t="s">
        <v>7687</v>
      </c>
      <c r="C2571" s="5" t="s">
        <v>7</v>
      </c>
      <c r="D2571" s="5" t="s">
        <v>8</v>
      </c>
      <c r="E2571" s="6" t="s">
        <v>7688</v>
      </c>
      <c r="F2571" s="23" t="str">
        <f t="shared" si="40"/>
        <v>http://link.springer.com/openurl?genre=journal&amp;issn=0891-4486</v>
      </c>
    </row>
    <row r="2572" spans="1:6" ht="28.5">
      <c r="A2572" s="6" t="s">
        <v>7689</v>
      </c>
      <c r="B2572" s="6" t="s">
        <v>7690</v>
      </c>
      <c r="C2572" s="5" t="s">
        <v>38</v>
      </c>
      <c r="D2572" s="5" t="s">
        <v>39</v>
      </c>
      <c r="E2572" s="6" t="s">
        <v>7691</v>
      </c>
      <c r="F2572" s="23" t="str">
        <f t="shared" si="40"/>
        <v>http://www.sciencedirect.com/science/journal/03080161</v>
      </c>
    </row>
    <row r="2573" spans="1:6" ht="28.5">
      <c r="A2573" s="3" t="s">
        <v>7692</v>
      </c>
      <c r="B2573" s="12" t="s">
        <v>7693</v>
      </c>
      <c r="C2573" s="5" t="s">
        <v>7</v>
      </c>
      <c r="D2573" s="5" t="s">
        <v>8</v>
      </c>
      <c r="E2573" s="15" t="s">
        <v>7694</v>
      </c>
      <c r="F2573" s="23" t="str">
        <f t="shared" si="40"/>
        <v>http://link.springer.com/openurl?genre=journal&amp;issn=0164-0291</v>
      </c>
    </row>
    <row r="2574" spans="1:6" ht="28.5">
      <c r="A2574" s="6" t="s">
        <v>7695</v>
      </c>
      <c r="B2574" s="6" t="s">
        <v>7696</v>
      </c>
      <c r="C2574" s="5" t="s">
        <v>38</v>
      </c>
      <c r="D2574" s="5" t="s">
        <v>39</v>
      </c>
      <c r="E2574" s="6" t="s">
        <v>7697</v>
      </c>
      <c r="F2574" s="23" t="str">
        <f t="shared" si="40"/>
        <v>http://www.sciencedirect.com/science/journal/09255273</v>
      </c>
    </row>
    <row r="2575" spans="1:6" ht="28.5">
      <c r="A2575" s="6" t="s">
        <v>7698</v>
      </c>
      <c r="B2575" s="6" t="s">
        <v>7699</v>
      </c>
      <c r="C2575" s="5" t="s">
        <v>38</v>
      </c>
      <c r="D2575" s="5" t="s">
        <v>39</v>
      </c>
      <c r="E2575" s="6" t="s">
        <v>7700</v>
      </c>
      <c r="F2575" s="23" t="str">
        <f t="shared" si="40"/>
        <v>http://www.sciencedirect.com/science/journal/02637863</v>
      </c>
    </row>
    <row r="2576" spans="1:6" ht="28.5">
      <c r="A2576" s="5" t="s">
        <v>7701</v>
      </c>
      <c r="B2576" s="18" t="s">
        <v>7702</v>
      </c>
      <c r="C2576" s="5" t="s">
        <v>21</v>
      </c>
      <c r="D2576" s="5" t="s">
        <v>22</v>
      </c>
      <c r="E2576" s="18" t="s">
        <v>7703</v>
      </c>
      <c r="F2576" s="23" t="str">
        <f t="shared" si="40"/>
        <v>http://onlinelibrary.wiley.com/journal/10.1111/(ISSN)1745-8315</v>
      </c>
    </row>
    <row r="2577" spans="1:6" ht="28.5">
      <c r="A2577" s="5" t="s">
        <v>7704</v>
      </c>
      <c r="B2577" s="18" t="s">
        <v>7705</v>
      </c>
      <c r="C2577" s="5" t="s">
        <v>21</v>
      </c>
      <c r="D2577" s="5" t="s">
        <v>22</v>
      </c>
      <c r="E2577" s="18" t="s">
        <v>7706</v>
      </c>
      <c r="F2577" s="23" t="str">
        <f t="shared" si="40"/>
        <v>http://onlinelibrary.wiley.com/journal/10.1002/(ISSN)1464-066X</v>
      </c>
    </row>
    <row r="2578" spans="1:6" ht="28.5">
      <c r="A2578" s="6" t="s">
        <v>7707</v>
      </c>
      <c r="B2578" s="6" t="s">
        <v>7708</v>
      </c>
      <c r="C2578" s="5" t="s">
        <v>38</v>
      </c>
      <c r="D2578" s="5" t="s">
        <v>39</v>
      </c>
      <c r="E2578" s="6" t="s">
        <v>7709</v>
      </c>
      <c r="F2578" s="23" t="str">
        <f t="shared" si="40"/>
        <v>http://www.sciencedirect.com/science/journal/01678760</v>
      </c>
    </row>
    <row r="2579" spans="1:6" ht="28.5">
      <c r="A2579" s="3" t="s">
        <v>7710</v>
      </c>
      <c r="B2579" s="12" t="s">
        <v>7711</v>
      </c>
      <c r="C2579" s="5" t="s">
        <v>7</v>
      </c>
      <c r="D2579" s="5" t="s">
        <v>8</v>
      </c>
      <c r="E2579" s="6" t="s">
        <v>7712</v>
      </c>
      <c r="F2579" s="23" t="str">
        <f t="shared" si="40"/>
        <v>http://link.springer.com/openurl?genre=journal&amp;issn=1661-8556</v>
      </c>
    </row>
    <row r="2580" spans="1:6" ht="28.5">
      <c r="A2580" s="8" t="s">
        <v>7713</v>
      </c>
      <c r="B2580" s="8" t="s">
        <v>7714</v>
      </c>
      <c r="C2580" s="5" t="s">
        <v>127</v>
      </c>
      <c r="D2580" s="5" t="s">
        <v>127</v>
      </c>
      <c r="E2580" s="20" t="s">
        <v>7715</v>
      </c>
      <c r="F2580" s="23" t="str">
        <f t="shared" si="40"/>
        <v>http://ijpor.oxfordjournals.org/</v>
      </c>
    </row>
    <row r="2581" spans="1:6" ht="28.5">
      <c r="A2581" s="5" t="s">
        <v>7716</v>
      </c>
      <c r="B2581" s="18" t="s">
        <v>7717</v>
      </c>
      <c r="C2581" s="5" t="s">
        <v>21</v>
      </c>
      <c r="D2581" s="5" t="s">
        <v>22</v>
      </c>
      <c r="E2581" s="18" t="s">
        <v>7718</v>
      </c>
      <c r="F2581" s="23" t="str">
        <f t="shared" si="40"/>
        <v>http://onlinelibrary.wiley.com/journal/10.1002/(ISSN)1097-461X</v>
      </c>
    </row>
    <row r="2582" spans="1:6" ht="28.5">
      <c r="A2582" s="6" t="s">
        <v>7719</v>
      </c>
      <c r="B2582" s="6" t="s">
        <v>7720</v>
      </c>
      <c r="C2582" s="5" t="s">
        <v>38</v>
      </c>
      <c r="D2582" s="5" t="s">
        <v>39</v>
      </c>
      <c r="E2582" s="6" t="s">
        <v>7721</v>
      </c>
      <c r="F2582" s="23" t="str">
        <f t="shared" si="40"/>
        <v>http://www.sciencedirect.com/science/journal/02634368</v>
      </c>
    </row>
    <row r="2583" spans="1:6" ht="28.5">
      <c r="A2583" s="6" t="s">
        <v>7722</v>
      </c>
      <c r="B2583" s="6" t="s">
        <v>7723</v>
      </c>
      <c r="C2583" s="5" t="s">
        <v>38</v>
      </c>
      <c r="D2583" s="5" t="s">
        <v>39</v>
      </c>
      <c r="E2583" s="6" t="s">
        <v>7724</v>
      </c>
      <c r="F2583" s="23" t="str">
        <f t="shared" si="40"/>
        <v>http://www.sciencedirect.com/science/journal/01407007</v>
      </c>
    </row>
    <row r="2584" spans="1:6" ht="28.5">
      <c r="A2584" s="8" t="s">
        <v>7725</v>
      </c>
      <c r="B2584" s="8" t="s">
        <v>7726</v>
      </c>
      <c r="C2584" s="5" t="s">
        <v>127</v>
      </c>
      <c r="D2584" s="5" t="s">
        <v>127</v>
      </c>
      <c r="E2584" s="20" t="s">
        <v>7727</v>
      </c>
      <c r="F2584" s="23" t="str">
        <f t="shared" si="40"/>
        <v>http://ijrl.oxfordjournals.org/</v>
      </c>
    </row>
    <row r="2585" spans="1:6" ht="28.5">
      <c r="A2585" s="6" t="s">
        <v>7728</v>
      </c>
      <c r="B2585" s="6" t="s">
        <v>7729</v>
      </c>
      <c r="C2585" s="5" t="s">
        <v>38</v>
      </c>
      <c r="D2585" s="5" t="s">
        <v>39</v>
      </c>
      <c r="E2585" s="6" t="s">
        <v>7730</v>
      </c>
      <c r="F2585" s="23" t="str">
        <f t="shared" si="40"/>
        <v>http://www.sciencedirect.com/science/journal/01678116</v>
      </c>
    </row>
    <row r="2586" spans="1:6" ht="28.5">
      <c r="A2586" s="5" t="s">
        <v>7731</v>
      </c>
      <c r="B2586" s="18" t="s">
        <v>7732</v>
      </c>
      <c r="C2586" s="5" t="s">
        <v>21</v>
      </c>
      <c r="D2586" s="5" t="s">
        <v>22</v>
      </c>
      <c r="E2586" s="18" t="s">
        <v>7733</v>
      </c>
      <c r="F2586" s="23" t="str">
        <f t="shared" si="40"/>
        <v>http://onlinelibrary.wiley.com/journal/10.1002/(ISSN)1099-047X</v>
      </c>
    </row>
    <row r="2587" spans="1:6" ht="28.5">
      <c r="A2587" s="5" t="s">
        <v>7734</v>
      </c>
      <c r="B2587" s="18" t="s">
        <v>7735</v>
      </c>
      <c r="C2587" s="5" t="s">
        <v>21</v>
      </c>
      <c r="D2587" s="5" t="s">
        <v>22</v>
      </c>
      <c r="E2587" s="18" t="s">
        <v>7736</v>
      </c>
      <c r="F2587" s="23" t="str">
        <f t="shared" si="40"/>
        <v>http://onlinelibrary.wiley.com/journal/10.1111/(ISSN)1756-185X</v>
      </c>
    </row>
    <row r="2588" spans="1:6" ht="28.5">
      <c r="A2588" s="5" t="s">
        <v>7737</v>
      </c>
      <c r="B2588" s="18" t="s">
        <v>7738</v>
      </c>
      <c r="C2588" s="5" t="s">
        <v>21</v>
      </c>
      <c r="D2588" s="5" t="s">
        <v>22</v>
      </c>
      <c r="E2588" s="18" t="s">
        <v>7739</v>
      </c>
      <c r="F2588" s="23" t="str">
        <f t="shared" si="40"/>
        <v>http://onlinelibrary.wiley.com/journal/10.1002/(ISSN)1099-1239</v>
      </c>
    </row>
    <row r="2589" spans="1:6" ht="28.5">
      <c r="A2589" s="6" t="s">
        <v>7740</v>
      </c>
      <c r="B2589" s="6" t="s">
        <v>7741</v>
      </c>
      <c r="C2589" s="5" t="s">
        <v>38</v>
      </c>
      <c r="D2589" s="5" t="s">
        <v>39</v>
      </c>
      <c r="E2589" s="6" t="s">
        <v>7742</v>
      </c>
      <c r="F2589" s="23" t="str">
        <f t="shared" si="40"/>
        <v>http://www.sciencedirect.com/science/journal/13651609</v>
      </c>
    </row>
    <row r="2590" spans="1:6" ht="28.5">
      <c r="A2590" s="6" t="s">
        <v>7743</v>
      </c>
      <c r="B2590" s="6" t="s">
        <v>7744</v>
      </c>
      <c r="C2590" s="5" t="s">
        <v>38</v>
      </c>
      <c r="D2590" s="5" t="s">
        <v>39</v>
      </c>
      <c r="E2590" s="6" t="s">
        <v>7745</v>
      </c>
      <c r="F2590" s="23" t="str">
        <f t="shared" si="40"/>
        <v>http://www.sciencedirect.com/science/journal/01489062</v>
      </c>
    </row>
    <row r="2591" spans="1:6" ht="28.5">
      <c r="A2591" s="5" t="s">
        <v>7746</v>
      </c>
      <c r="B2591" s="18" t="s">
        <v>7747</v>
      </c>
      <c r="C2591" s="5" t="s">
        <v>21</v>
      </c>
      <c r="D2591" s="5" t="s">
        <v>22</v>
      </c>
      <c r="E2591" s="18" t="s">
        <v>7748</v>
      </c>
      <c r="F2591" s="23" t="str">
        <f t="shared" si="40"/>
        <v>http://onlinelibrary.wiley.com/journal/10.1002/(ISSN)1542-0981</v>
      </c>
    </row>
    <row r="2592" spans="1:6" ht="28.5">
      <c r="A2592" s="3" t="s">
        <v>7749</v>
      </c>
      <c r="B2592" s="12" t="s">
        <v>7750</v>
      </c>
      <c r="C2592" s="5" t="s">
        <v>7</v>
      </c>
      <c r="D2592" s="5" t="s">
        <v>8</v>
      </c>
      <c r="E2592" s="15" t="s">
        <v>7751</v>
      </c>
      <c r="F2592" s="23" t="str">
        <f t="shared" si="40"/>
        <v>http://link.springer.com/openurl?genre=journal&amp;issn=1571-0068</v>
      </c>
    </row>
    <row r="2593" spans="1:6" ht="28.5">
      <c r="A2593" s="6" t="s">
        <v>7752</v>
      </c>
      <c r="B2593" s="6" t="s">
        <v>7753</v>
      </c>
      <c r="C2593" s="5" t="s">
        <v>38</v>
      </c>
      <c r="D2593" s="5" t="s">
        <v>39</v>
      </c>
      <c r="E2593" s="6" t="s">
        <v>7754</v>
      </c>
      <c r="F2593" s="23" t="str">
        <f t="shared" si="40"/>
        <v>http://www.sciencedirect.com/science/journal/10016279</v>
      </c>
    </row>
    <row r="2594" spans="1:6" ht="28.5">
      <c r="A2594" s="5" t="s">
        <v>7755</v>
      </c>
      <c r="B2594" s="18" t="s">
        <v>7756</v>
      </c>
      <c r="C2594" s="5" t="s">
        <v>21</v>
      </c>
      <c r="D2594" s="5" t="s">
        <v>22</v>
      </c>
      <c r="E2594" s="18" t="s">
        <v>7757</v>
      </c>
      <c r="F2594" s="23" t="str">
        <f t="shared" si="40"/>
        <v>http://onlinelibrary.wiley.com/journal/10.1111/(ISSN)1468-2389</v>
      </c>
    </row>
    <row r="2595" spans="1:6" ht="28.5">
      <c r="A2595" s="3" t="s">
        <v>7758</v>
      </c>
      <c r="B2595" s="12" t="s">
        <v>7759</v>
      </c>
      <c r="C2595" s="5" t="s">
        <v>7</v>
      </c>
      <c r="D2595" s="5" t="s">
        <v>8</v>
      </c>
      <c r="E2595" s="15" t="s">
        <v>7760</v>
      </c>
      <c r="F2595" s="23" t="str">
        <f t="shared" si="40"/>
        <v>http://link.springer.com/openurl?genre=journal&amp;issn=1061-3862</v>
      </c>
    </row>
    <row r="2596" spans="1:6" ht="28.5">
      <c r="A2596" s="3" t="s">
        <v>7761</v>
      </c>
      <c r="B2596" s="12" t="s">
        <v>7762</v>
      </c>
      <c r="C2596" s="5" t="s">
        <v>7</v>
      </c>
      <c r="D2596" s="5" t="s">
        <v>8</v>
      </c>
      <c r="E2596" s="15" t="s">
        <v>7763</v>
      </c>
      <c r="F2596" s="23" t="str">
        <f t="shared" si="40"/>
        <v>http://link.springer.com/openurl?genre=journal&amp;issn=1875-4791</v>
      </c>
    </row>
    <row r="2597" spans="1:6" ht="28.5">
      <c r="A2597" s="5" t="s">
        <v>7764</v>
      </c>
      <c r="B2597" s="18" t="s">
        <v>7765</v>
      </c>
      <c r="C2597" s="5" t="s">
        <v>21</v>
      </c>
      <c r="D2597" s="5" t="s">
        <v>22</v>
      </c>
      <c r="E2597" s="18" t="s">
        <v>7766</v>
      </c>
      <c r="F2597" s="23" t="str">
        <f t="shared" si="40"/>
        <v>http://onlinelibrary.wiley.com/journal/10.1111/(ISSN)1468-2397</v>
      </c>
    </row>
    <row r="2598" spans="1:6" ht="28.5">
      <c r="A2598" s="6" t="s">
        <v>7767</v>
      </c>
      <c r="B2598" s="6" t="s">
        <v>7768</v>
      </c>
      <c r="C2598" s="5" t="s">
        <v>38</v>
      </c>
      <c r="D2598" s="5" t="s">
        <v>39</v>
      </c>
      <c r="E2598" s="6" t="s">
        <v>7769</v>
      </c>
      <c r="F2598" s="23" t="str">
        <f t="shared" si="40"/>
        <v>http://www.sciencedirect.com/science/journal/00207683</v>
      </c>
    </row>
    <row r="2599" spans="1:6" ht="28.5">
      <c r="A2599" s="3" t="s">
        <v>7770</v>
      </c>
      <c r="B2599" s="12" t="s">
        <v>7771</v>
      </c>
      <c r="C2599" s="5" t="s">
        <v>7</v>
      </c>
      <c r="D2599" s="5" t="s">
        <v>8</v>
      </c>
      <c r="E2599" s="6" t="s">
        <v>7772</v>
      </c>
      <c r="F2599" s="23" t="str">
        <f t="shared" si="40"/>
        <v>http://link.springer.com/openurl?genre=journal&amp;issn=1381-2416</v>
      </c>
    </row>
    <row r="2600" spans="1:6" ht="28.5">
      <c r="A2600" s="3" t="s">
        <v>7773</v>
      </c>
      <c r="B2600" s="12" t="s">
        <v>7774</v>
      </c>
      <c r="C2600" s="5" t="s">
        <v>7</v>
      </c>
      <c r="D2600" s="5" t="s">
        <v>8</v>
      </c>
      <c r="E2600" s="15" t="s">
        <v>7775</v>
      </c>
      <c r="F2600" s="23" t="str">
        <f t="shared" si="40"/>
        <v>http://link.springer.com/openurl?genre=journal&amp;issn=1867-2221</v>
      </c>
    </row>
    <row r="2601" spans="1:6" ht="28.5">
      <c r="A2601" s="5" t="s">
        <v>7776</v>
      </c>
      <c r="B2601" s="18" t="s">
        <v>7777</v>
      </c>
      <c r="C2601" s="5" t="s">
        <v>21</v>
      </c>
      <c r="D2601" s="5" t="s">
        <v>22</v>
      </c>
      <c r="E2601" s="18" t="s">
        <v>7778</v>
      </c>
      <c r="F2601" s="23" t="str">
        <f t="shared" si="40"/>
        <v>http://onlinelibrary.wiley.com/journal/10.1111/(ISSN)1747-4949</v>
      </c>
    </row>
    <row r="2602" spans="1:6" ht="28.5">
      <c r="A2602" s="6" t="s">
        <v>7779</v>
      </c>
      <c r="B2602" s="6" t="s">
        <v>7780</v>
      </c>
      <c r="C2602" s="5" t="s">
        <v>38</v>
      </c>
      <c r="D2602" s="5" t="s">
        <v>39</v>
      </c>
      <c r="E2602" s="6" t="s">
        <v>7781</v>
      </c>
      <c r="F2602" s="23" t="str">
        <f t="shared" si="40"/>
        <v>http://www.sciencedirect.com/science/journal/17439191</v>
      </c>
    </row>
    <row r="2603" spans="1:6" ht="28.5">
      <c r="A2603" s="3" t="s">
        <v>7782</v>
      </c>
      <c r="B2603" s="12" t="s">
        <v>7783</v>
      </c>
      <c r="C2603" s="5" t="s">
        <v>7</v>
      </c>
      <c r="D2603" s="5" t="s">
        <v>8</v>
      </c>
      <c r="E2603" s="15" t="s">
        <v>7784</v>
      </c>
      <c r="F2603" s="23" t="str">
        <f t="shared" si="40"/>
        <v>http://link.springer.com/openurl?genre=journal&amp;issn=0975-6809</v>
      </c>
    </row>
    <row r="2604" spans="1:6" ht="28.5">
      <c r="A2604" s="5" t="s">
        <v>7785</v>
      </c>
      <c r="B2604" s="18" t="s">
        <v>7786</v>
      </c>
      <c r="C2604" s="5" t="s">
        <v>21</v>
      </c>
      <c r="D2604" s="5" t="s">
        <v>22</v>
      </c>
      <c r="E2604" s="18" t="s">
        <v>7787</v>
      </c>
      <c r="F2604" s="23" t="str">
        <f t="shared" si="40"/>
        <v>http://onlinelibrary.wiley.com/journal/10.1111/(ISSN)1468-2400</v>
      </c>
    </row>
    <row r="2605" spans="1:6" ht="28.5">
      <c r="A2605" s="3" t="s">
        <v>7788</v>
      </c>
      <c r="B2605" s="12" t="s">
        <v>7789</v>
      </c>
      <c r="C2605" s="5" t="s">
        <v>7</v>
      </c>
      <c r="D2605" s="5" t="s">
        <v>8</v>
      </c>
      <c r="E2605" s="6" t="s">
        <v>7790</v>
      </c>
      <c r="F2605" s="23" t="str">
        <f t="shared" si="40"/>
        <v>http://link.springer.com/openurl?genre=journal&amp;issn=0957-7572</v>
      </c>
    </row>
    <row r="2606" spans="1:6" ht="28.5">
      <c r="A2606" s="3" t="s">
        <v>7791</v>
      </c>
      <c r="B2606" s="12" t="s">
        <v>7792</v>
      </c>
      <c r="C2606" s="5" t="s">
        <v>7</v>
      </c>
      <c r="D2606" s="5" t="s">
        <v>8</v>
      </c>
      <c r="E2606" s="6" t="s">
        <v>7793</v>
      </c>
      <c r="F2606" s="23" t="str">
        <f t="shared" si="40"/>
        <v>http://link.springer.com/openurl?genre=journal&amp;issn=1073-0508</v>
      </c>
    </row>
    <row r="2607" spans="1:6" ht="28.5">
      <c r="A2607" s="6" t="s">
        <v>7794</v>
      </c>
      <c r="B2607" s="6" t="s">
        <v>7795</v>
      </c>
      <c r="C2607" s="5" t="s">
        <v>38</v>
      </c>
      <c r="D2607" s="5" t="s">
        <v>39</v>
      </c>
      <c r="E2607" s="6" t="s">
        <v>7796</v>
      </c>
      <c r="F2607" s="23" t="str">
        <f t="shared" si="40"/>
        <v>http://www.sciencedirect.com/science/journal/01946595</v>
      </c>
    </row>
    <row r="2608" spans="1:6" ht="28.5">
      <c r="A2608" s="3" t="s">
        <v>7797</v>
      </c>
      <c r="B2608" s="12" t="s">
        <v>7798</v>
      </c>
      <c r="C2608" s="5" t="s">
        <v>7</v>
      </c>
      <c r="D2608" s="5" t="s">
        <v>8</v>
      </c>
      <c r="E2608" s="15" t="s">
        <v>7799</v>
      </c>
      <c r="F2608" s="23" t="str">
        <f t="shared" si="40"/>
        <v>http://link.springer.com/openurl?genre=journal&amp;issn=0020-7748</v>
      </c>
    </row>
    <row r="2609" spans="1:6" ht="28.5">
      <c r="A2609" s="6" t="s">
        <v>7800</v>
      </c>
      <c r="B2609" s="6" t="s">
        <v>7801</v>
      </c>
      <c r="C2609" s="5" t="s">
        <v>38</v>
      </c>
      <c r="D2609" s="5" t="s">
        <v>39</v>
      </c>
      <c r="E2609" s="6" t="s">
        <v>7802</v>
      </c>
      <c r="F2609" s="23" t="str">
        <f t="shared" si="40"/>
        <v>http://www.sciencedirect.com/science/journal/12900729</v>
      </c>
    </row>
    <row r="2610" spans="1:6" ht="28.5">
      <c r="A2610" s="3" t="s">
        <v>7803</v>
      </c>
      <c r="B2610" s="12" t="s">
        <v>7804</v>
      </c>
      <c r="C2610" s="5" t="s">
        <v>7</v>
      </c>
      <c r="D2610" s="5" t="s">
        <v>8</v>
      </c>
      <c r="E2610" s="15" t="s">
        <v>7805</v>
      </c>
      <c r="F2610" s="23" t="str">
        <f t="shared" si="40"/>
        <v>http://link.springer.com/openurl?genre=journal&amp;issn=0195-928X</v>
      </c>
    </row>
    <row r="2611" spans="1:6" ht="28.5">
      <c r="A2611" s="5" t="s">
        <v>7806</v>
      </c>
      <c r="B2611" s="18" t="s">
        <v>7807</v>
      </c>
      <c r="C2611" s="5" t="s">
        <v>21</v>
      </c>
      <c r="D2611" s="5" t="s">
        <v>22</v>
      </c>
      <c r="E2611" s="18" t="s">
        <v>7808</v>
      </c>
      <c r="F2611" s="23" t="str">
        <f t="shared" si="40"/>
        <v>http://onlinelibrary.wiley.com/journal/10.1002/(ISSN)1522-1970</v>
      </c>
    </row>
    <row r="2612" spans="1:6" ht="28.5">
      <c r="A2612" s="5" t="s">
        <v>7809</v>
      </c>
      <c r="B2612" s="18" t="s">
        <v>7810</v>
      </c>
      <c r="C2612" s="5" t="s">
        <v>21</v>
      </c>
      <c r="D2612" s="5" t="s">
        <v>22</v>
      </c>
      <c r="E2612" s="18" t="s">
        <v>7811</v>
      </c>
      <c r="F2612" s="23" t="str">
        <f t="shared" si="40"/>
        <v>http://onlinelibrary.wiley.com/journal/10.1111/(ISSN)1468-2419</v>
      </c>
    </row>
    <row r="2613" spans="1:6" ht="28.5">
      <c r="A2613" s="8" t="s">
        <v>7812</v>
      </c>
      <c r="B2613" s="8" t="s">
        <v>7813</v>
      </c>
      <c r="C2613" s="5" t="s">
        <v>127</v>
      </c>
      <c r="D2613" s="5" t="s">
        <v>127</v>
      </c>
      <c r="E2613" s="20" t="s">
        <v>7814</v>
      </c>
      <c r="F2613" s="23" t="str">
        <f t="shared" si="40"/>
        <v>http://ijtj.oxfordjournals.org/</v>
      </c>
    </row>
    <row r="2614" spans="1:6" ht="28.5">
      <c r="A2614" s="6" t="s">
        <v>7815</v>
      </c>
      <c r="B2614" s="6" t="s">
        <v>7816</v>
      </c>
      <c r="C2614" s="5" t="s">
        <v>38</v>
      </c>
      <c r="D2614" s="5" t="s">
        <v>39</v>
      </c>
      <c r="E2614" s="6" t="s">
        <v>7817</v>
      </c>
      <c r="F2614" s="23" t="str">
        <f t="shared" si="40"/>
        <v>http://www.sciencedirect.com/science/journal/14714051</v>
      </c>
    </row>
    <row r="2615" spans="1:6" ht="28.5">
      <c r="A2615" s="6" t="s">
        <v>7818</v>
      </c>
      <c r="B2615" s="6" t="s">
        <v>7819</v>
      </c>
      <c r="C2615" s="5" t="s">
        <v>38</v>
      </c>
      <c r="D2615" s="5" t="s">
        <v>39</v>
      </c>
      <c r="E2615" s="6" t="s">
        <v>7820</v>
      </c>
      <c r="F2615" s="23" t="str">
        <f t="shared" si="40"/>
        <v>http://www.sciencedirect.com/science/journal/10754210</v>
      </c>
    </row>
    <row r="2616" spans="1:6" ht="28.5">
      <c r="A2616" s="5" t="s">
        <v>7821</v>
      </c>
      <c r="B2616" s="18" t="s">
        <v>7822</v>
      </c>
      <c r="C2616" s="5" t="s">
        <v>21</v>
      </c>
      <c r="D2616" s="5" t="s">
        <v>22</v>
      </c>
      <c r="E2616" s="18" t="s">
        <v>7823</v>
      </c>
      <c r="F2616" s="23" t="str">
        <f t="shared" si="40"/>
        <v>http://onlinelibrary.wiley.com/journal/10.1111/(ISSN)1468-2427</v>
      </c>
    </row>
    <row r="2617" spans="1:6" ht="28.5">
      <c r="A2617" s="5" t="s">
        <v>7824</v>
      </c>
      <c r="B2617" s="18" t="s">
        <v>7825</v>
      </c>
      <c r="C2617" s="5" t="s">
        <v>21</v>
      </c>
      <c r="D2617" s="5" t="s">
        <v>22</v>
      </c>
      <c r="E2617" s="18" t="s">
        <v>7826</v>
      </c>
      <c r="F2617" s="23" t="str">
        <f t="shared" si="40"/>
        <v>http://onlinelibrary.wiley.com/journal/10.1111/(ISSN)1749-771X</v>
      </c>
    </row>
    <row r="2618" spans="1:6" ht="28.5">
      <c r="A2618" s="5" t="s">
        <v>7827</v>
      </c>
      <c r="B2618" s="18" t="s">
        <v>7828</v>
      </c>
      <c r="C2618" s="5" t="s">
        <v>21</v>
      </c>
      <c r="D2618" s="5" t="s">
        <v>22</v>
      </c>
      <c r="E2618" s="18" t="s">
        <v>7829</v>
      </c>
      <c r="F2618" s="23" t="str">
        <f t="shared" si="40"/>
        <v>http://onlinelibrary.wiley.com/journal/10.1111/(ISSN)1442-2042</v>
      </c>
    </row>
    <row r="2619" spans="1:6" ht="28.5">
      <c r="A2619" s="3" t="s">
        <v>7830</v>
      </c>
      <c r="B2619" s="12" t="s">
        <v>7831</v>
      </c>
      <c r="C2619" s="5" t="s">
        <v>7</v>
      </c>
      <c r="D2619" s="5" t="s">
        <v>8</v>
      </c>
      <c r="E2619" s="15" t="s">
        <v>7832</v>
      </c>
      <c r="F2619" s="23" t="str">
        <f t="shared" si="40"/>
        <v>http://link.springer.com/openurl?genre=journal&amp;issn=1068-9605</v>
      </c>
    </row>
    <row r="2620" spans="1:6" ht="28.5">
      <c r="A2620" s="3" t="s">
        <v>7833</v>
      </c>
      <c r="B2620" s="12" t="s">
        <v>7834</v>
      </c>
      <c r="C2620" s="5" t="s">
        <v>7</v>
      </c>
      <c r="D2620" s="5" t="s">
        <v>8</v>
      </c>
      <c r="E2620" s="15" t="s">
        <v>7835</v>
      </c>
      <c r="F2620" s="23" t="str">
        <f t="shared" si="40"/>
        <v>http://link.springer.com/openurl?genre=journal&amp;issn=1432-5012</v>
      </c>
    </row>
    <row r="2621" spans="1:6" ht="28.5">
      <c r="A2621" s="3" t="s">
        <v>7836</v>
      </c>
      <c r="B2621" s="12" t="s">
        <v>7837</v>
      </c>
      <c r="C2621" s="5" t="s">
        <v>7</v>
      </c>
      <c r="D2621" s="5" t="s">
        <v>8</v>
      </c>
      <c r="E2621" s="15" t="s">
        <v>7838</v>
      </c>
      <c r="F2621" s="23" t="str">
        <f t="shared" si="40"/>
        <v>http://link.springer.com/openurl?genre=journal&amp;issn=1433-2833</v>
      </c>
    </row>
    <row r="2622" spans="1:6" ht="28.5">
      <c r="A2622" s="3" t="s">
        <v>7839</v>
      </c>
      <c r="B2622" s="12" t="s">
        <v>7840</v>
      </c>
      <c r="C2622" s="5" t="s">
        <v>7</v>
      </c>
      <c r="D2622" s="5" t="s">
        <v>8</v>
      </c>
      <c r="E2622" s="15" t="s">
        <v>7841</v>
      </c>
      <c r="F2622" s="23" t="str">
        <f t="shared" si="40"/>
        <v>http://link.springer.com/openurl?genre=journal&amp;issn=1955-2513</v>
      </c>
    </row>
    <row r="2623" spans="1:6" ht="28.5">
      <c r="A2623" s="3" t="s">
        <v>7842</v>
      </c>
      <c r="B2623" s="12" t="s">
        <v>7843</v>
      </c>
      <c r="C2623" s="5" t="s">
        <v>7</v>
      </c>
      <c r="D2623" s="5" t="s">
        <v>8</v>
      </c>
      <c r="E2623" s="15" t="s">
        <v>7844</v>
      </c>
      <c r="F2623" s="23" t="str">
        <f t="shared" ref="F2623:F2686" si="41">HYPERLINK(E2623)</f>
        <v>http://link.springer.com/openurl?genre=journal&amp;issn=1433-2779</v>
      </c>
    </row>
    <row r="2624" spans="1:6" ht="28.5">
      <c r="A2624" s="5" t="s">
        <v>7845</v>
      </c>
      <c r="B2624" s="18" t="s">
        <v>7846</v>
      </c>
      <c r="C2624" s="5" t="s">
        <v>21</v>
      </c>
      <c r="D2624" s="5" t="s">
        <v>22</v>
      </c>
      <c r="E2624" s="18" t="s">
        <v>7847</v>
      </c>
      <c r="F2624" s="23" t="str">
        <f t="shared" si="41"/>
        <v>http://onlinelibrary.wiley.com/journal/10.1111/(ISSN)1564-913X</v>
      </c>
    </row>
    <row r="2625" spans="1:6" ht="28.5">
      <c r="A2625" s="8" t="s">
        <v>7848</v>
      </c>
      <c r="B2625" s="8" t="s">
        <v>7849</v>
      </c>
      <c r="C2625" s="5" t="s">
        <v>127</v>
      </c>
      <c r="D2625" s="5" t="s">
        <v>127</v>
      </c>
      <c r="E2625" s="20" t="s">
        <v>7850</v>
      </c>
      <c r="F2625" s="23" t="str">
        <f t="shared" si="41"/>
        <v>http://imrn.oxfordjournals.org/</v>
      </c>
    </row>
    <row r="2626" spans="1:6" ht="28.5">
      <c r="A2626" s="6" t="s">
        <v>7851</v>
      </c>
      <c r="B2626" s="6" t="s">
        <v>7852</v>
      </c>
      <c r="C2626" s="5" t="s">
        <v>38</v>
      </c>
      <c r="D2626" s="5" t="s">
        <v>39</v>
      </c>
      <c r="E2626" s="6" t="s">
        <v>7853</v>
      </c>
      <c r="F2626" s="23" t="str">
        <f t="shared" si="41"/>
        <v>http://www.sciencedirect.com/science/journal/21719748</v>
      </c>
    </row>
    <row r="2627" spans="1:6" ht="28.5">
      <c r="A2627" s="5" t="s">
        <v>7854</v>
      </c>
      <c r="B2627" s="18" t="s">
        <v>7855</v>
      </c>
      <c r="C2627" s="5" t="s">
        <v>21</v>
      </c>
      <c r="D2627" s="5" t="s">
        <v>22</v>
      </c>
      <c r="E2627" s="18" t="s">
        <v>7856</v>
      </c>
      <c r="F2627" s="23" t="str">
        <f t="shared" si="41"/>
        <v>http://onlinelibrary.wiley.com/journal/10.1111/(ISSN)1468-2435</v>
      </c>
    </row>
    <row r="2628" spans="1:6" ht="28.5">
      <c r="A2628" s="5" t="s">
        <v>7857</v>
      </c>
      <c r="B2628" s="18" t="s">
        <v>7858</v>
      </c>
      <c r="C2628" s="5" t="s">
        <v>21</v>
      </c>
      <c r="D2628" s="5" t="s">
        <v>22</v>
      </c>
      <c r="E2628" s="18" t="s">
        <v>7859</v>
      </c>
      <c r="F2628" s="23" t="str">
        <f t="shared" si="41"/>
        <v>http://onlinelibrary.wiley.com/journal/10.1111/(ISSN)1747-7379</v>
      </c>
    </row>
    <row r="2629" spans="1:6" ht="28.5">
      <c r="A2629" s="5" t="s">
        <v>7860</v>
      </c>
      <c r="B2629" s="18" t="s">
        <v>7861</v>
      </c>
      <c r="C2629" s="5" t="s">
        <v>21</v>
      </c>
      <c r="D2629" s="5" t="s">
        <v>22</v>
      </c>
      <c r="E2629" s="18" t="s">
        <v>7862</v>
      </c>
      <c r="F2629" s="23" t="str">
        <f t="shared" si="41"/>
        <v>http://onlinelibrary.wiley.com/journal/10.1111/(ISSN)1466-7657</v>
      </c>
    </row>
    <row r="2630" spans="1:6" ht="28.5">
      <c r="A2630" s="3" t="s">
        <v>7863</v>
      </c>
      <c r="B2630" s="12" t="s">
        <v>7864</v>
      </c>
      <c r="C2630" s="5" t="s">
        <v>7</v>
      </c>
      <c r="D2630" s="5" t="s">
        <v>8</v>
      </c>
      <c r="E2630" s="6" t="s">
        <v>7865</v>
      </c>
      <c r="F2630" s="23" t="str">
        <f t="shared" si="41"/>
        <v>http://link.springer.com/openurl?genre=journal&amp;issn=0165-5701</v>
      </c>
    </row>
    <row r="2631" spans="1:6" ht="28.5">
      <c r="A2631" s="3" t="s">
        <v>7866</v>
      </c>
      <c r="B2631" s="12" t="s">
        <v>7867</v>
      </c>
      <c r="C2631" s="5" t="s">
        <v>7</v>
      </c>
      <c r="D2631" s="5" t="s">
        <v>8</v>
      </c>
      <c r="E2631" s="6" t="s">
        <v>7868</v>
      </c>
      <c r="F2631" s="23" t="str">
        <f t="shared" si="41"/>
        <v>http://link.springer.com/openurl?genre=journal&amp;issn=0341-2695</v>
      </c>
    </row>
    <row r="2632" spans="1:6" ht="28.5">
      <c r="A2632" s="5" t="s">
        <v>7869</v>
      </c>
      <c r="B2632" s="18" t="s">
        <v>7870</v>
      </c>
      <c r="C2632" s="5" t="s">
        <v>21</v>
      </c>
      <c r="D2632" s="5" t="s">
        <v>22</v>
      </c>
      <c r="E2632" s="18" t="s">
        <v>7871</v>
      </c>
      <c r="F2632" s="23" t="str">
        <f t="shared" si="41"/>
        <v>http://onlinelibrary.wiley.com/journal/10.1111/(ISSN)1749-5687</v>
      </c>
    </row>
    <row r="2633" spans="1:6" ht="28.5">
      <c r="A2633" s="8" t="s">
        <v>7872</v>
      </c>
      <c r="B2633" s="8" t="s">
        <v>7873</v>
      </c>
      <c r="C2633" s="5" t="s">
        <v>127</v>
      </c>
      <c r="D2633" s="5" t="s">
        <v>127</v>
      </c>
      <c r="E2633" s="20" t="s">
        <v>7874</v>
      </c>
      <c r="F2633" s="23" t="str">
        <f t="shared" si="41"/>
        <v>http://irap.oxfordjournals.org/</v>
      </c>
    </row>
    <row r="2634" spans="1:6" ht="28.5">
      <c r="A2634" s="3" t="s">
        <v>7875</v>
      </c>
      <c r="B2634" s="12" t="s">
        <v>7876</v>
      </c>
      <c r="C2634" s="5" t="s">
        <v>7</v>
      </c>
      <c r="D2634" s="5" t="s">
        <v>8</v>
      </c>
      <c r="E2634" s="15" t="s">
        <v>7877</v>
      </c>
      <c r="F2634" s="23" t="str">
        <f t="shared" si="41"/>
        <v>http://link.springer.com/openurl?genre=journal&amp;issn=1865-1704</v>
      </c>
    </row>
    <row r="2635" spans="1:6" ht="28.5">
      <c r="A2635" s="6" t="s">
        <v>7878</v>
      </c>
      <c r="B2635" s="6" t="s">
        <v>7879</v>
      </c>
      <c r="C2635" s="5" t="s">
        <v>38</v>
      </c>
      <c r="D2635" s="5" t="s">
        <v>39</v>
      </c>
      <c r="E2635" s="6" t="s">
        <v>7880</v>
      </c>
      <c r="F2635" s="23" t="str">
        <f t="shared" si="41"/>
        <v>http://www.sciencedirect.com/science/journal/10590560</v>
      </c>
    </row>
    <row r="2636" spans="1:6" ht="28.5">
      <c r="A2636" s="6" t="s">
        <v>7881</v>
      </c>
      <c r="B2636" s="6" t="s">
        <v>7882</v>
      </c>
      <c r="C2636" s="5" t="s">
        <v>38</v>
      </c>
      <c r="D2636" s="5" t="s">
        <v>39</v>
      </c>
      <c r="E2636" s="6" t="s">
        <v>7883</v>
      </c>
      <c r="F2636" s="23" t="str">
        <f t="shared" si="41"/>
        <v>http://www.sciencedirect.com/science/journal/14773880</v>
      </c>
    </row>
    <row r="2637" spans="1:6" ht="28.5">
      <c r="A2637" s="3" t="s">
        <v>7884</v>
      </c>
      <c r="B2637" s="12" t="s">
        <v>7885</v>
      </c>
      <c r="C2637" s="5" t="s">
        <v>7</v>
      </c>
      <c r="D2637" s="5" t="s">
        <v>8</v>
      </c>
      <c r="E2637" s="15" t="s">
        <v>7886</v>
      </c>
      <c r="F2637" s="23" t="str">
        <f t="shared" si="41"/>
        <v>http://link.springer.com/openurl?genre=journal&amp;issn=0020-8566</v>
      </c>
    </row>
    <row r="2638" spans="1:6" ht="28.5">
      <c r="A2638" s="5" t="s">
        <v>7887</v>
      </c>
      <c r="B2638" s="18" t="s">
        <v>7888</v>
      </c>
      <c r="C2638" s="5" t="s">
        <v>21</v>
      </c>
      <c r="D2638" s="5" t="s">
        <v>22</v>
      </c>
      <c r="E2638" s="18" t="s">
        <v>7889</v>
      </c>
      <c r="F2638" s="23" t="str">
        <f t="shared" si="41"/>
        <v>http://onlinelibrary.wiley.com/journal/10.1111/(ISSN)1468-2443</v>
      </c>
    </row>
    <row r="2639" spans="1:6" ht="28.5">
      <c r="A2639" s="6" t="s">
        <v>7890</v>
      </c>
      <c r="B2639" s="6" t="s">
        <v>7891</v>
      </c>
      <c r="C2639" s="5" t="s">
        <v>38</v>
      </c>
      <c r="D2639" s="5" t="s">
        <v>39</v>
      </c>
      <c r="E2639" s="6" t="s">
        <v>7892</v>
      </c>
      <c r="F2639" s="23" t="str">
        <f t="shared" si="41"/>
        <v>http://www.sciencedirect.com/science/journal/10575219</v>
      </c>
    </row>
    <row r="2640" spans="1:6" ht="28.5">
      <c r="A2640" s="5" t="s">
        <v>7893</v>
      </c>
      <c r="B2640" s="18" t="s">
        <v>7894</v>
      </c>
      <c r="C2640" s="5" t="s">
        <v>21</v>
      </c>
      <c r="D2640" s="5" t="s">
        <v>22</v>
      </c>
      <c r="E2640" s="18" t="s">
        <v>7895</v>
      </c>
      <c r="F2640" s="23" t="str">
        <f t="shared" si="41"/>
        <v>http://onlinelibrary.wiley.com/journal/10.1002/(ISSN)1522-2632</v>
      </c>
    </row>
    <row r="2641" spans="1:6" ht="28.5">
      <c r="A2641" s="6" t="s">
        <v>7896</v>
      </c>
      <c r="B2641" s="6" t="s">
        <v>7897</v>
      </c>
      <c r="C2641" s="5" t="s">
        <v>38</v>
      </c>
      <c r="D2641" s="5" t="s">
        <v>39</v>
      </c>
      <c r="E2641" s="6" t="s">
        <v>7898</v>
      </c>
      <c r="F2641" s="23" t="str">
        <f t="shared" si="41"/>
        <v>http://www.sciencedirect.com/science/journal/01448188</v>
      </c>
    </row>
    <row r="2642" spans="1:6" ht="28.5">
      <c r="A2642" s="5" t="s">
        <v>7899</v>
      </c>
      <c r="B2642" s="18" t="s">
        <v>7900</v>
      </c>
      <c r="C2642" s="5" t="s">
        <v>21</v>
      </c>
      <c r="D2642" s="5" t="s">
        <v>22</v>
      </c>
      <c r="E2642" s="18" t="s">
        <v>7901</v>
      </c>
      <c r="F2642" s="23" t="str">
        <f t="shared" si="41"/>
        <v>http://onlinelibrary.wiley.com/journal/10.1002/(ISSN)1758-6631</v>
      </c>
    </row>
    <row r="2643" spans="1:6" ht="28.5">
      <c r="A2643" s="3" t="s">
        <v>7902</v>
      </c>
      <c r="B2643" s="12" t="s">
        <v>7903</v>
      </c>
      <c r="C2643" s="5" t="s">
        <v>7</v>
      </c>
      <c r="D2643" s="5" t="s">
        <v>8</v>
      </c>
      <c r="E2643" s="15" t="s">
        <v>7904</v>
      </c>
      <c r="F2643" s="23" t="str">
        <f t="shared" si="41"/>
        <v>http://link.springer.com/openurl?genre=journal&amp;issn=1865-1984</v>
      </c>
    </row>
    <row r="2644" spans="1:6" ht="28.5">
      <c r="A2644" s="5" t="s">
        <v>7905</v>
      </c>
      <c r="B2644" s="18" t="s">
        <v>7906</v>
      </c>
      <c r="C2644" s="5" t="s">
        <v>21</v>
      </c>
      <c r="D2644" s="5" t="s">
        <v>22</v>
      </c>
      <c r="E2644" s="18" t="s">
        <v>7907</v>
      </c>
      <c r="F2644" s="23" t="str">
        <f t="shared" si="41"/>
        <v>http://onlinelibrary.wiley.com/journal/10.1111/(ISSN)1468-2451</v>
      </c>
    </row>
    <row r="2645" spans="1:6" ht="28.5">
      <c r="A2645" s="5" t="s">
        <v>7908</v>
      </c>
      <c r="B2645" s="18" t="s">
        <v>7909</v>
      </c>
      <c r="C2645" s="5" t="s">
        <v>21</v>
      </c>
      <c r="D2645" s="5" t="s">
        <v>22</v>
      </c>
      <c r="E2645" s="18" t="s">
        <v>7910</v>
      </c>
      <c r="F2645" s="23" t="str">
        <f t="shared" si="41"/>
        <v>http://onlinelibrary.wiley.com/journal/10.1111/(ISSN)1468-246X</v>
      </c>
    </row>
    <row r="2646" spans="1:6" ht="28.5">
      <c r="A2646" s="5" t="s">
        <v>7911</v>
      </c>
      <c r="B2646" s="18" t="s">
        <v>7912</v>
      </c>
      <c r="C2646" s="5" t="s">
        <v>21</v>
      </c>
      <c r="D2646" s="5" t="s">
        <v>22</v>
      </c>
      <c r="E2646" s="18" t="s">
        <v>7913</v>
      </c>
      <c r="F2646" s="23" t="str">
        <f t="shared" si="41"/>
        <v>http://onlinelibrary.wiley.com/journal/10.1111/(ISSN)1751-5823</v>
      </c>
    </row>
    <row r="2647" spans="1:6" ht="28.5">
      <c r="A2647" s="5" t="s">
        <v>7914</v>
      </c>
      <c r="B2647" s="18" t="s">
        <v>7915</v>
      </c>
      <c r="C2647" s="5" t="s">
        <v>21</v>
      </c>
      <c r="D2647" s="5" t="s">
        <v>22</v>
      </c>
      <c r="E2647" s="18" t="s">
        <v>7916</v>
      </c>
      <c r="F2647" s="23" t="str">
        <f t="shared" si="41"/>
        <v>http://onlinelibrary.wiley.com/journal/10.1111/(ISSN)1528-3585</v>
      </c>
    </row>
    <row r="2648" spans="1:6" ht="28.5">
      <c r="A2648" s="7" t="s">
        <v>7917</v>
      </c>
      <c r="B2648" s="18" t="s">
        <v>7918</v>
      </c>
      <c r="C2648" s="5" t="s">
        <v>21</v>
      </c>
      <c r="D2648" s="5" t="s">
        <v>22</v>
      </c>
      <c r="E2648" s="18" t="s">
        <v>7919</v>
      </c>
      <c r="F2648" s="23" t="str">
        <f t="shared" si="41"/>
        <v>http://onlinelibrary.wiley.com/journal/10.1111/(ISSN)1468-2478</v>
      </c>
    </row>
    <row r="2649" spans="1:6" ht="28.5">
      <c r="A2649" s="5" t="s">
        <v>7920</v>
      </c>
      <c r="B2649" s="18" t="s">
        <v>7921</v>
      </c>
      <c r="C2649" s="5" t="s">
        <v>21</v>
      </c>
      <c r="D2649" s="5" t="s">
        <v>22</v>
      </c>
      <c r="E2649" s="18" t="s">
        <v>7922</v>
      </c>
      <c r="F2649" s="23" t="str">
        <f t="shared" si="41"/>
        <v>http://onlinelibrary.wiley.com/journal/10.1111/(ISSN)1468-2486</v>
      </c>
    </row>
    <row r="2650" spans="1:6" ht="28.5">
      <c r="A2650" s="3" t="s">
        <v>7923</v>
      </c>
      <c r="B2650" s="12" t="s">
        <v>7924</v>
      </c>
      <c r="C2650" s="5" t="s">
        <v>7</v>
      </c>
      <c r="D2650" s="5" t="s">
        <v>8</v>
      </c>
      <c r="E2650" s="15" t="s">
        <v>7925</v>
      </c>
      <c r="F2650" s="23" t="str">
        <f t="shared" si="41"/>
        <v>http://link.springer.com/openurl?genre=journal&amp;issn=0927-5940</v>
      </c>
    </row>
    <row r="2651" spans="1:6" ht="28.5">
      <c r="A2651" s="5" t="s">
        <v>7926</v>
      </c>
      <c r="B2651" s="18" t="s">
        <v>7927</v>
      </c>
      <c r="C2651" s="5" t="s">
        <v>21</v>
      </c>
      <c r="D2651" s="5" t="s">
        <v>22</v>
      </c>
      <c r="E2651" s="18" t="s">
        <v>7928</v>
      </c>
      <c r="F2651" s="23" t="str">
        <f t="shared" si="41"/>
        <v>http://onlinelibrary.wiley.com/journal/10.1111/(ISSN)1475-3995</v>
      </c>
    </row>
    <row r="2652" spans="1:6" ht="28.5">
      <c r="A2652" s="5" t="s">
        <v>7929</v>
      </c>
      <c r="B2652" s="18" t="s">
        <v>7930</v>
      </c>
      <c r="C2652" s="5" t="s">
        <v>21</v>
      </c>
      <c r="D2652" s="5" t="s">
        <v>22</v>
      </c>
      <c r="E2652" s="18" t="s">
        <v>7931</v>
      </c>
      <c r="F2652" s="23" t="str">
        <f t="shared" si="41"/>
        <v>http://onlinelibrary.wiley.com/journal/10.1002/(ISSN)2050-7038</v>
      </c>
    </row>
    <row r="2653" spans="1:6" ht="28.5">
      <c r="A2653" s="3" t="s">
        <v>7932</v>
      </c>
      <c r="B2653" s="12" t="s">
        <v>7933</v>
      </c>
      <c r="C2653" s="5" t="s">
        <v>7</v>
      </c>
      <c r="D2653" s="5" t="s">
        <v>8</v>
      </c>
      <c r="E2653" s="15" t="s">
        <v>7934</v>
      </c>
      <c r="F2653" s="23" t="str">
        <f t="shared" si="41"/>
        <v>http://link.springer.com/openurl?genre=journal&amp;issn=0937-3462</v>
      </c>
    </row>
    <row r="2654" spans="1:6" ht="28.5">
      <c r="A2654" s="3" t="s">
        <v>7935</v>
      </c>
      <c r="B2654" s="12" t="s">
        <v>7936</v>
      </c>
      <c r="C2654" s="5" t="s">
        <v>7</v>
      </c>
      <c r="D2654" s="5" t="s">
        <v>8</v>
      </c>
      <c r="E2654" s="15" t="s">
        <v>7937</v>
      </c>
      <c r="F2654" s="23" t="str">
        <f t="shared" si="41"/>
        <v>http://link.springer.com/openurl?genre=journal&amp;issn=0301-1623</v>
      </c>
    </row>
    <row r="2655" spans="1:6" ht="28.5">
      <c r="A2655" s="7" t="s">
        <v>7938</v>
      </c>
      <c r="B2655" s="5" t="s">
        <v>7939</v>
      </c>
      <c r="C2655" s="5" t="s">
        <v>7317</v>
      </c>
      <c r="D2655" s="5" t="s">
        <v>7318</v>
      </c>
      <c r="E2655" s="5" t="s">
        <v>7940</v>
      </c>
      <c r="F2655" s="23" t="str">
        <f t="shared" si="41"/>
        <v>http://www.maneyonline.com/loi/iwp</v>
      </c>
    </row>
    <row r="2656" spans="1:6" ht="28.5">
      <c r="A2656" s="5" t="s">
        <v>7941</v>
      </c>
      <c r="B2656" s="18" t="s">
        <v>7942</v>
      </c>
      <c r="C2656" s="5" t="s">
        <v>21</v>
      </c>
      <c r="D2656" s="5" t="s">
        <v>22</v>
      </c>
      <c r="E2656" s="18" t="s">
        <v>7943</v>
      </c>
      <c r="F2656" s="23" t="str">
        <f t="shared" si="41"/>
        <v>http://onlinelibrary.wiley.com/journal/10.1111/(ISSN)1742-481X</v>
      </c>
    </row>
    <row r="2657" spans="1:6" ht="28.5">
      <c r="A2657" s="5" t="s">
        <v>7944</v>
      </c>
      <c r="B2657" s="18" t="s">
        <v>7945</v>
      </c>
      <c r="C2657" s="5" t="s">
        <v>21</v>
      </c>
      <c r="D2657" s="5" t="s">
        <v>22</v>
      </c>
      <c r="E2657" s="18" t="s">
        <v>7946</v>
      </c>
      <c r="F2657" s="23" t="str">
        <f t="shared" si="41"/>
        <v>http://onlinelibrary.wiley.com/journal/10.1111/(ISSN)1748-1090</v>
      </c>
    </row>
    <row r="2658" spans="1:6" ht="28.5">
      <c r="A2658" s="6" t="s">
        <v>7947</v>
      </c>
      <c r="B2658" s="6" t="s">
        <v>7948</v>
      </c>
      <c r="C2658" s="5" t="s">
        <v>38</v>
      </c>
      <c r="D2658" s="5" t="s">
        <v>39</v>
      </c>
      <c r="E2658" s="6" t="s">
        <v>7949</v>
      </c>
      <c r="F2658" s="23" t="str">
        <f t="shared" si="41"/>
        <v>http://www.sciencedirect.com/science/journal/10967516</v>
      </c>
    </row>
    <row r="2659" spans="1:6" ht="28.5">
      <c r="A2659" s="6" t="s">
        <v>7950</v>
      </c>
      <c r="B2659" s="6" t="s">
        <v>7951</v>
      </c>
      <c r="C2659" s="5" t="s">
        <v>38</v>
      </c>
      <c r="D2659" s="5" t="s">
        <v>39</v>
      </c>
      <c r="E2659" s="6" t="s">
        <v>7952</v>
      </c>
      <c r="F2659" s="23" t="str">
        <f t="shared" si="41"/>
        <v>http://www.sciencedirect.com/science/journal/10634282</v>
      </c>
    </row>
    <row r="2660" spans="1:6" ht="28.5">
      <c r="A2660" s="3" t="s">
        <v>7953</v>
      </c>
      <c r="B2660" s="12" t="s">
        <v>7954</v>
      </c>
      <c r="C2660" s="5" t="s">
        <v>7</v>
      </c>
      <c r="D2660" s="5" t="s">
        <v>8</v>
      </c>
      <c r="E2660" s="6" t="s">
        <v>7955</v>
      </c>
      <c r="F2660" s="23" t="str">
        <f t="shared" si="41"/>
        <v>http://link.springer.com/openurl?genre=journal&amp;issn=0020-9910</v>
      </c>
    </row>
    <row r="2661" spans="1:6" ht="28.5">
      <c r="A2661" s="5" t="s">
        <v>7956</v>
      </c>
      <c r="B2661" s="18" t="s">
        <v>7957</v>
      </c>
      <c r="C2661" s="5" t="s">
        <v>21</v>
      </c>
      <c r="D2661" s="5" t="s">
        <v>22</v>
      </c>
      <c r="E2661" s="18" t="s">
        <v>7958</v>
      </c>
      <c r="F2661" s="23" t="str">
        <f t="shared" si="41"/>
        <v>http://onlinelibrary.wiley.com/journal/10.1111/(ISSN)1744-7410</v>
      </c>
    </row>
    <row r="2662" spans="1:6" ht="28.5">
      <c r="A2662" s="3" t="s">
        <v>7959</v>
      </c>
      <c r="B2662" s="12" t="s">
        <v>7960</v>
      </c>
      <c r="C2662" s="5" t="s">
        <v>7</v>
      </c>
      <c r="D2662" s="5" t="s">
        <v>8</v>
      </c>
      <c r="E2662" s="6" t="s">
        <v>7961</v>
      </c>
      <c r="F2662" s="23" t="str">
        <f t="shared" si="41"/>
        <v>http://link.springer.com/openurl?genre=journal&amp;issn=1354-2516</v>
      </c>
    </row>
    <row r="2663" spans="1:6" ht="28.5">
      <c r="A2663" s="3" t="s">
        <v>7962</v>
      </c>
      <c r="B2663" s="12" t="s">
        <v>7963</v>
      </c>
      <c r="C2663" s="5" t="s">
        <v>7</v>
      </c>
      <c r="D2663" s="5" t="s">
        <v>8</v>
      </c>
      <c r="E2663" s="15" t="s">
        <v>7964</v>
      </c>
      <c r="F2663" s="23" t="str">
        <f t="shared" si="41"/>
        <v>http://link.springer.com/openurl?genre=journal&amp;issn=0167-6997</v>
      </c>
    </row>
    <row r="2664" spans="1:6" ht="28.5">
      <c r="A2664" s="3" t="s">
        <v>7965</v>
      </c>
      <c r="B2664" s="12" t="s">
        <v>7966</v>
      </c>
      <c r="C2664" s="5" t="s">
        <v>7</v>
      </c>
      <c r="D2664" s="5" t="s">
        <v>8</v>
      </c>
      <c r="E2664" s="6" t="s">
        <v>7967</v>
      </c>
      <c r="F2664" s="23" t="str">
        <f t="shared" si="41"/>
        <v>http://link.springer.com/openurl?genre=journal&amp;issn=0947-7047</v>
      </c>
    </row>
    <row r="2665" spans="1:6" ht="28.5">
      <c r="A2665" s="6" t="s">
        <v>7968</v>
      </c>
      <c r="B2665" s="6" t="s">
        <v>7969</v>
      </c>
      <c r="C2665" s="5" t="s">
        <v>38</v>
      </c>
      <c r="D2665" s="5" t="s">
        <v>39</v>
      </c>
      <c r="E2665" s="6" t="s">
        <v>7970</v>
      </c>
      <c r="F2665" s="23" t="str">
        <f t="shared" si="41"/>
        <v>http://www.sciencedirect.com/science/journal/19590318</v>
      </c>
    </row>
    <row r="2666" spans="1:6" ht="28.5">
      <c r="A2666" s="6" t="s">
        <v>7971</v>
      </c>
      <c r="B2666" s="6" t="s">
        <v>7972</v>
      </c>
      <c r="C2666" s="5" t="s">
        <v>38</v>
      </c>
      <c r="D2666" s="5" t="s">
        <v>39</v>
      </c>
      <c r="E2666" s="6" t="s">
        <v>7973</v>
      </c>
      <c r="F2666" s="23" t="str">
        <f t="shared" si="41"/>
        <v>http://www.sciencedirect.com/science/journal/19597568</v>
      </c>
    </row>
    <row r="2667" spans="1:6" ht="28.5">
      <c r="A2667" s="3" t="s">
        <v>7974</v>
      </c>
      <c r="B2667" s="12" t="s">
        <v>7975</v>
      </c>
      <c r="C2667" s="5" t="s">
        <v>7</v>
      </c>
      <c r="D2667" s="5" t="s">
        <v>8</v>
      </c>
      <c r="E2667" s="15" t="s">
        <v>7976</v>
      </c>
      <c r="F2667" s="23" t="str">
        <f t="shared" si="41"/>
        <v>http://link.springer.com/openurl?genre=journal&amp;issn=0021-1265</v>
      </c>
    </row>
    <row r="2668" spans="1:6" ht="28.5">
      <c r="A2668" s="5" t="s">
        <v>7977</v>
      </c>
      <c r="B2668" s="18" t="s">
        <v>7978</v>
      </c>
      <c r="C2668" s="5" t="s">
        <v>21</v>
      </c>
      <c r="D2668" s="5" t="s">
        <v>22</v>
      </c>
      <c r="E2668" s="18" t="s">
        <v>7979</v>
      </c>
      <c r="F2668" s="23" t="str">
        <f t="shared" si="41"/>
        <v>http://onlinelibrary.wiley.com/journal/10.1002/(ISSN)1531-0361</v>
      </c>
    </row>
    <row r="2669" spans="1:6" ht="28.5">
      <c r="A2669" s="3" t="s">
        <v>7980</v>
      </c>
      <c r="B2669" s="12" t="s">
        <v>7981</v>
      </c>
      <c r="C2669" s="5" t="s">
        <v>7</v>
      </c>
      <c r="D2669" s="5" t="s">
        <v>8</v>
      </c>
      <c r="E2669" s="6" t="s">
        <v>7982</v>
      </c>
      <c r="F2669" s="23" t="str">
        <f t="shared" si="41"/>
        <v>http://link.springer.com/openurl?genre=journal&amp;issn=0342-7188</v>
      </c>
    </row>
    <row r="2670" spans="1:6" ht="28.5">
      <c r="A2670" s="6" t="s">
        <v>7983</v>
      </c>
      <c r="B2670" s="6" t="s">
        <v>7984</v>
      </c>
      <c r="C2670" s="5" t="s">
        <v>38</v>
      </c>
      <c r="D2670" s="5" t="s">
        <v>39</v>
      </c>
      <c r="E2670" s="6" t="s">
        <v>7985</v>
      </c>
      <c r="F2670" s="23" t="str">
        <f t="shared" si="41"/>
        <v>http://www.sciencedirect.com/science/journal/00190578</v>
      </c>
    </row>
    <row r="2671" spans="1:6" ht="28.5">
      <c r="A2671" s="5" t="s">
        <v>7986</v>
      </c>
      <c r="B2671" s="18" t="s">
        <v>7987</v>
      </c>
      <c r="C2671" s="5" t="s">
        <v>21</v>
      </c>
      <c r="D2671" s="5" t="s">
        <v>22</v>
      </c>
      <c r="E2671" s="18" t="s">
        <v>7988</v>
      </c>
      <c r="F2671" s="23" t="str">
        <f t="shared" si="41"/>
        <v>http://onlinelibrary.wiley.com/journal/10.1111/(ISSN)1751-2824</v>
      </c>
    </row>
    <row r="2672" spans="1:6" ht="28.5">
      <c r="A2672" s="5" t="s">
        <v>7989</v>
      </c>
      <c r="B2672" s="18" t="s">
        <v>7990</v>
      </c>
      <c r="C2672" s="5" t="s">
        <v>21</v>
      </c>
      <c r="D2672" s="5" t="s">
        <v>22</v>
      </c>
      <c r="E2672" s="18" t="s">
        <v>7991</v>
      </c>
      <c r="F2672" s="23" t="str">
        <f t="shared" si="41"/>
        <v>http://onlinelibrary.wiley.com/journal/10.1111/(ISSN)1440-1738</v>
      </c>
    </row>
    <row r="2673" spans="1:6" ht="28.5">
      <c r="A2673" s="11" t="s">
        <v>7992</v>
      </c>
      <c r="B2673" s="11" t="s">
        <v>7993</v>
      </c>
      <c r="C2673" s="5" t="s">
        <v>127</v>
      </c>
      <c r="D2673" s="5" t="s">
        <v>127</v>
      </c>
      <c r="E2673" s="20" t="s">
        <v>7994</v>
      </c>
      <c r="F2673" s="23" t="str">
        <f t="shared" si="41"/>
        <v>http://isle.oxfordjournals.org/</v>
      </c>
    </row>
    <row r="2674" spans="1:6" ht="28.5">
      <c r="A2674" s="6" t="s">
        <v>7995</v>
      </c>
      <c r="B2674" s="6" t="s">
        <v>7996</v>
      </c>
      <c r="C2674" s="5" t="s">
        <v>38</v>
      </c>
      <c r="D2674" s="5" t="s">
        <v>39</v>
      </c>
      <c r="E2674" s="6" t="s">
        <v>7997</v>
      </c>
      <c r="F2674" s="23" t="str">
        <f t="shared" si="41"/>
        <v>http://www.sciencedirect.com/science/journal/09242716</v>
      </c>
    </row>
    <row r="2675" spans="1:6" ht="28.5">
      <c r="A2675" s="3" t="s">
        <v>7998</v>
      </c>
      <c r="B2675" s="12" t="s">
        <v>7999</v>
      </c>
      <c r="C2675" s="5" t="s">
        <v>7</v>
      </c>
      <c r="D2675" s="5" t="s">
        <v>8</v>
      </c>
      <c r="E2675" s="15" t="s">
        <v>8000</v>
      </c>
      <c r="F2675" s="23" t="str">
        <f t="shared" si="41"/>
        <v>http://link.springer.com/openurl?genre=journal&amp;issn=0021-2172</v>
      </c>
    </row>
    <row r="2676" spans="1:6" ht="28.5">
      <c r="A2676" s="6" t="s">
        <v>8001</v>
      </c>
      <c r="B2676" s="6" t="s">
        <v>8002</v>
      </c>
      <c r="C2676" s="5" t="s">
        <v>38</v>
      </c>
      <c r="D2676" s="5" t="s">
        <v>39</v>
      </c>
      <c r="E2676" s="6" t="s">
        <v>8003</v>
      </c>
      <c r="F2676" s="23" t="str">
        <f t="shared" si="41"/>
        <v>http://www.sciencedirect.com/science/journal/12979562</v>
      </c>
    </row>
    <row r="2677" spans="1:6" ht="28.5">
      <c r="A2677" s="6" t="s">
        <v>8004</v>
      </c>
      <c r="B2677" s="6" t="s">
        <v>8005</v>
      </c>
      <c r="C2677" s="5" t="s">
        <v>38</v>
      </c>
      <c r="D2677" s="5" t="s">
        <v>39</v>
      </c>
      <c r="E2677" s="6" t="s">
        <v>8006</v>
      </c>
      <c r="F2677" s="23" t="str">
        <f t="shared" si="41"/>
        <v>http://www.sciencedirect.com/science/journal/12979570</v>
      </c>
    </row>
    <row r="2678" spans="1:6" ht="28.5">
      <c r="A2678" s="8" t="s">
        <v>8007</v>
      </c>
      <c r="B2678" s="8" t="s">
        <v>8008</v>
      </c>
      <c r="C2678" s="5" t="s">
        <v>127</v>
      </c>
      <c r="D2678" s="5" t="s">
        <v>127</v>
      </c>
      <c r="E2678" s="20" t="s">
        <v>8009</v>
      </c>
      <c r="F2678" s="23" t="str">
        <f t="shared" si="41"/>
        <v>http://itnow.oxfordjournals.org/</v>
      </c>
    </row>
    <row r="2679" spans="1:6" ht="28.5">
      <c r="A2679" s="7" t="s">
        <v>8010</v>
      </c>
      <c r="B2679" s="18" t="s">
        <v>8011</v>
      </c>
      <c r="C2679" s="5" t="s">
        <v>21</v>
      </c>
      <c r="D2679" s="5" t="s">
        <v>22</v>
      </c>
      <c r="E2679" s="5" t="s">
        <v>8012</v>
      </c>
      <c r="F2679" s="23" t="str">
        <f t="shared" si="41"/>
        <v>http://onlinelibrary.wiley.com/journal/10.1002/(ISSN)1521-6551</v>
      </c>
    </row>
    <row r="2680" spans="1:6" ht="28.5">
      <c r="A2680" s="3" t="s">
        <v>8013</v>
      </c>
      <c r="B2680" s="12" t="s">
        <v>8014</v>
      </c>
      <c r="C2680" s="5" t="s">
        <v>7</v>
      </c>
      <c r="D2680" s="5" t="s">
        <v>8</v>
      </c>
      <c r="E2680" s="15" t="s">
        <v>8015</v>
      </c>
      <c r="F2680" s="23" t="str">
        <f t="shared" si="41"/>
        <v>http://link.springer.com/openurl?genre=journal&amp;issn=0001-4338</v>
      </c>
    </row>
    <row r="2681" spans="1:6" ht="28.5">
      <c r="A2681" s="3" t="s">
        <v>8016</v>
      </c>
      <c r="B2681" s="12" t="s">
        <v>8017</v>
      </c>
      <c r="C2681" s="5" t="s">
        <v>7</v>
      </c>
      <c r="D2681" s="5" t="s">
        <v>8</v>
      </c>
      <c r="E2681" s="15" t="s">
        <v>8018</v>
      </c>
      <c r="F2681" s="23" t="str">
        <f t="shared" si="41"/>
        <v>http://link.springer.com/openurl?genre=journal&amp;issn=1069-3513</v>
      </c>
    </row>
    <row r="2682" spans="1:6" ht="28.5">
      <c r="A2682" s="6" t="s">
        <v>8019</v>
      </c>
      <c r="B2682" s="6" t="s">
        <v>8020</v>
      </c>
      <c r="C2682" s="5" t="s">
        <v>38</v>
      </c>
      <c r="D2682" s="5" t="s">
        <v>39</v>
      </c>
      <c r="E2682" s="6" t="s">
        <v>8021</v>
      </c>
      <c r="F2682" s="23" t="str">
        <f t="shared" si="41"/>
        <v>http://www.sciencedirect.com/science/journal/1936878X</v>
      </c>
    </row>
    <row r="2683" spans="1:6" ht="28.5">
      <c r="A2683" s="6" t="s">
        <v>8022</v>
      </c>
      <c r="B2683" s="6" t="s">
        <v>8023</v>
      </c>
      <c r="C2683" s="5" t="s">
        <v>38</v>
      </c>
      <c r="D2683" s="5" t="s">
        <v>39</v>
      </c>
      <c r="E2683" s="6" t="s">
        <v>8024</v>
      </c>
      <c r="F2683" s="23" t="str">
        <f t="shared" si="41"/>
        <v>http://www.sciencedirect.com/science/journal/19368798</v>
      </c>
    </row>
    <row r="2684" spans="1:6" ht="28.5">
      <c r="A2684" s="6" t="s">
        <v>8025</v>
      </c>
      <c r="B2684" s="6" t="s">
        <v>8026</v>
      </c>
      <c r="C2684" s="5" t="s">
        <v>38</v>
      </c>
      <c r="D2684" s="5" t="s">
        <v>39</v>
      </c>
      <c r="E2684" s="6" t="s">
        <v>8027</v>
      </c>
      <c r="F2684" s="23" t="str">
        <f t="shared" si="41"/>
        <v>http://www.sciencedirect.com/science/journal/22131779</v>
      </c>
    </row>
    <row r="2685" spans="1:6" ht="28.5">
      <c r="A2685" s="3" t="s">
        <v>8028</v>
      </c>
      <c r="B2685" s="12" t="s">
        <v>8029</v>
      </c>
      <c r="C2685" s="5" t="s">
        <v>7</v>
      </c>
      <c r="D2685" s="5" t="s">
        <v>8</v>
      </c>
      <c r="E2685" s="6" t="s">
        <v>8030</v>
      </c>
      <c r="F2685" s="23" t="str">
        <f t="shared" si="41"/>
        <v>http://link.springer.com/openurl?genre=journal&amp;issn=0012-0456</v>
      </c>
    </row>
    <row r="2686" spans="1:6" ht="28.5">
      <c r="A2686" s="6" t="s">
        <v>8031</v>
      </c>
      <c r="B2686" s="6" t="s">
        <v>8032</v>
      </c>
      <c r="C2686" s="5" t="s">
        <v>38</v>
      </c>
      <c r="D2686" s="5" t="s">
        <v>39</v>
      </c>
      <c r="E2686" s="6" t="s">
        <v>8033</v>
      </c>
      <c r="F2686" s="23" t="str">
        <f t="shared" si="41"/>
        <v>http://www.sciencedirect.com/science/journal/09221425</v>
      </c>
    </row>
    <row r="2687" spans="1:6" ht="28.5">
      <c r="A2687" s="5" t="s">
        <v>8034</v>
      </c>
      <c r="B2687" s="18" t="s">
        <v>8035</v>
      </c>
      <c r="C2687" s="5" t="s">
        <v>21</v>
      </c>
      <c r="D2687" s="5" t="s">
        <v>22</v>
      </c>
      <c r="E2687" s="18" t="s">
        <v>8036</v>
      </c>
      <c r="F2687" s="23" t="str">
        <f t="shared" ref="F2687:F2750" si="42">HYPERLINK(E2687)</f>
        <v>http://onlinelibrary.wiley.com/journal/10.1111/(ISSN)1742-7924</v>
      </c>
    </row>
    <row r="2688" spans="1:6" ht="28.5">
      <c r="A2688" s="5" t="s">
        <v>8037</v>
      </c>
      <c r="B2688" s="18" t="s">
        <v>8038</v>
      </c>
      <c r="C2688" s="5" t="s">
        <v>21</v>
      </c>
      <c r="D2688" s="5" t="s">
        <v>22</v>
      </c>
      <c r="E2688" s="18" t="s">
        <v>8039</v>
      </c>
      <c r="F2688" s="23" t="str">
        <f t="shared" si="42"/>
        <v>http://onlinelibrary.wiley.com/journal/10.1111/(ISSN)1468-5876</v>
      </c>
    </row>
    <row r="2689" spans="1:6" ht="28.5">
      <c r="A2689" s="8" t="s">
        <v>8040</v>
      </c>
      <c r="B2689" s="8" t="s">
        <v>8041</v>
      </c>
      <c r="C2689" s="5" t="s">
        <v>127</v>
      </c>
      <c r="D2689" s="5" t="s">
        <v>127</v>
      </c>
      <c r="E2689" s="20" t="s">
        <v>8042</v>
      </c>
      <c r="F2689" s="23" t="str">
        <f t="shared" si="42"/>
        <v>http://jjco.oxfordjournals.org/</v>
      </c>
    </row>
    <row r="2690" spans="1:6" ht="28.5">
      <c r="A2690" s="3" t="s">
        <v>8043</v>
      </c>
      <c r="B2690" s="12" t="s">
        <v>8044</v>
      </c>
      <c r="C2690" s="5" t="s">
        <v>7</v>
      </c>
      <c r="D2690" s="5" t="s">
        <v>8</v>
      </c>
      <c r="E2690" s="15" t="s">
        <v>8045</v>
      </c>
      <c r="F2690" s="23" t="str">
        <f t="shared" si="42"/>
        <v>http://link.springer.com/openurl?genre=journal&amp;issn=0021-5155</v>
      </c>
    </row>
    <row r="2691" spans="1:6" ht="28.5">
      <c r="A2691" s="12" t="s">
        <v>8046</v>
      </c>
      <c r="B2691" s="12" t="s">
        <v>8047</v>
      </c>
      <c r="C2691" s="5" t="s">
        <v>7</v>
      </c>
      <c r="D2691" s="5" t="s">
        <v>8</v>
      </c>
      <c r="E2691" s="6" t="s">
        <v>8048</v>
      </c>
      <c r="F2691" s="23" t="str">
        <f t="shared" si="42"/>
        <v>http://link.springer.com/openurl?genre=journal&amp;issn=1867-1071</v>
      </c>
    </row>
    <row r="2692" spans="1:6" ht="28.5">
      <c r="A2692" s="5" t="s">
        <v>8049</v>
      </c>
      <c r="B2692" s="18" t="s">
        <v>8050</v>
      </c>
      <c r="C2692" s="5" t="s">
        <v>21</v>
      </c>
      <c r="D2692" s="5" t="s">
        <v>22</v>
      </c>
      <c r="E2692" s="18" t="s">
        <v>8051</v>
      </c>
      <c r="F2692" s="23" t="str">
        <f t="shared" si="42"/>
        <v>http://onlinelibrary.wiley.com/journal/10.1111/(ISSN)1468-5884</v>
      </c>
    </row>
    <row r="2693" spans="1:6" ht="28.5">
      <c r="A2693" s="3" t="s">
        <v>8052</v>
      </c>
      <c r="B2693" s="12" t="s">
        <v>8053</v>
      </c>
      <c r="C2693" s="5" t="s">
        <v>7</v>
      </c>
      <c r="D2693" s="5" t="s">
        <v>8</v>
      </c>
      <c r="E2693" s="15" t="s">
        <v>8054</v>
      </c>
      <c r="F2693" s="23" t="str">
        <f t="shared" si="42"/>
        <v>http://link.springer.com/openurl?genre=journal&amp;issn=0949-8257</v>
      </c>
    </row>
    <row r="2694" spans="1:6" ht="28.5">
      <c r="A2694" s="5" t="s">
        <v>8055</v>
      </c>
      <c r="B2694" s="18" t="s">
        <v>8056</v>
      </c>
      <c r="C2694" s="5" t="s">
        <v>21</v>
      </c>
      <c r="D2694" s="5" t="s">
        <v>22</v>
      </c>
      <c r="E2694" s="18" t="s">
        <v>8057</v>
      </c>
      <c r="F2694" s="23" t="str">
        <f t="shared" si="42"/>
        <v>http://onlinelibrary.wiley.com/journal/10.1111/(ISSN)1468-5965</v>
      </c>
    </row>
    <row r="2695" spans="1:6" ht="28.5">
      <c r="A2695" s="3" t="s">
        <v>8058</v>
      </c>
      <c r="B2695" s="12" t="s">
        <v>8059</v>
      </c>
      <c r="C2695" s="5" t="s">
        <v>7</v>
      </c>
      <c r="D2695" s="5" t="s">
        <v>8</v>
      </c>
      <c r="E2695" s="15" t="s">
        <v>8060</v>
      </c>
      <c r="F2695" s="23" t="str">
        <f t="shared" si="42"/>
        <v>http://link.springer.com/openurl?genre=journal&amp;issn=0021-3640</v>
      </c>
    </row>
    <row r="2696" spans="1:6" ht="28.5">
      <c r="A2696" s="3" t="s">
        <v>8061</v>
      </c>
      <c r="B2696" s="12" t="s">
        <v>8062</v>
      </c>
      <c r="C2696" s="5" t="s">
        <v>7</v>
      </c>
      <c r="D2696" s="5" t="s">
        <v>8</v>
      </c>
      <c r="E2696" s="15" t="s">
        <v>8063</v>
      </c>
      <c r="F2696" s="23" t="str">
        <f t="shared" si="42"/>
        <v>http://link.springer.com/openurl?genre=journal&amp;issn=0334-701X</v>
      </c>
    </row>
    <row r="2697" spans="1:6" ht="28.5">
      <c r="A2697" s="11" t="s">
        <v>8064</v>
      </c>
      <c r="B2697" s="11" t="s">
        <v>8065</v>
      </c>
      <c r="C2697" s="5" t="s">
        <v>127</v>
      </c>
      <c r="D2697" s="5" t="s">
        <v>127</v>
      </c>
      <c r="E2697" s="20" t="s">
        <v>8066</v>
      </c>
      <c r="F2697" s="23" t="str">
        <f t="shared" si="42"/>
        <v>http://jncicancerspectrum.oxfordjournals.org/</v>
      </c>
    </row>
    <row r="2698" spans="1:6" ht="28.5">
      <c r="A2698" s="6" t="s">
        <v>8067</v>
      </c>
      <c r="B2698" s="6" t="s">
        <v>8068</v>
      </c>
      <c r="C2698" s="5" t="s">
        <v>38</v>
      </c>
      <c r="D2698" s="5" t="s">
        <v>39</v>
      </c>
      <c r="E2698" s="6" t="s">
        <v>8069</v>
      </c>
      <c r="F2698" s="23" t="str">
        <f t="shared" si="42"/>
        <v>http://www.sciencedirect.com/science/journal/1297319X</v>
      </c>
    </row>
    <row r="2699" spans="1:6" ht="28.5">
      <c r="A2699" s="3" t="s">
        <v>8070</v>
      </c>
      <c r="B2699" s="12" t="s">
        <v>8071</v>
      </c>
      <c r="C2699" s="5" t="s">
        <v>7</v>
      </c>
      <c r="D2699" s="5" t="s">
        <v>8</v>
      </c>
      <c r="E2699" s="15" t="s">
        <v>8072</v>
      </c>
      <c r="F2699" s="23" t="str">
        <f t="shared" si="42"/>
        <v>http://link.springer.com/openurl?genre=journal&amp;issn=1047-4838</v>
      </c>
    </row>
    <row r="2700" spans="1:6" ht="28.5">
      <c r="A2700" s="3" t="s">
        <v>8073</v>
      </c>
      <c r="B2700" s="12" t="s">
        <v>8074</v>
      </c>
      <c r="C2700" s="5" t="s">
        <v>7</v>
      </c>
      <c r="D2700" s="5" t="s">
        <v>8</v>
      </c>
      <c r="E2700" s="15" t="s">
        <v>8075</v>
      </c>
      <c r="F2700" s="23" t="str">
        <f t="shared" si="42"/>
        <v>http://link.springer.com/openurl?genre=journal&amp;issn=1954-3204</v>
      </c>
    </row>
    <row r="2701" spans="1:6" ht="28.5">
      <c r="A2701" s="3" t="s">
        <v>8076</v>
      </c>
      <c r="B2701" s="12" t="s">
        <v>8077</v>
      </c>
      <c r="C2701" s="5" t="s">
        <v>7</v>
      </c>
      <c r="D2701" s="5" t="s">
        <v>8</v>
      </c>
      <c r="E2701" s="15" t="s">
        <v>8078</v>
      </c>
      <c r="F2701" s="23" t="str">
        <f t="shared" si="42"/>
        <v>http://link.springer.com/openurl?genre=journal&amp;issn=1965-0817</v>
      </c>
    </row>
    <row r="2702" spans="1:6" ht="28.5">
      <c r="A2702" s="3" t="s">
        <v>8079</v>
      </c>
      <c r="B2702" s="12" t="s">
        <v>8080</v>
      </c>
      <c r="C2702" s="5" t="s">
        <v>7</v>
      </c>
      <c r="D2702" s="5" t="s">
        <v>8</v>
      </c>
      <c r="E2702" s="15" t="s">
        <v>8081</v>
      </c>
      <c r="F2702" s="23" t="str">
        <f t="shared" si="42"/>
        <v>http://link.springer.com/openurl?genre=journal&amp;issn=0021-7670</v>
      </c>
    </row>
    <row r="2703" spans="1:6" ht="28.5">
      <c r="A2703" s="6" t="s">
        <v>8082</v>
      </c>
      <c r="B2703" s="6" t="s">
        <v>8083</v>
      </c>
      <c r="C2703" s="5" t="s">
        <v>38</v>
      </c>
      <c r="D2703" s="5" t="s">
        <v>39</v>
      </c>
      <c r="E2703" s="6" t="s">
        <v>8084</v>
      </c>
      <c r="F2703" s="23" t="str">
        <f t="shared" si="42"/>
        <v>http://www.sciencedirect.com/science/journal/00217824</v>
      </c>
    </row>
    <row r="2704" spans="1:6" ht="28.5">
      <c r="A2704" s="6" t="s">
        <v>8085</v>
      </c>
      <c r="B2704" s="6" t="s">
        <v>8086</v>
      </c>
      <c r="C2704" s="5" t="s">
        <v>38</v>
      </c>
      <c r="D2704" s="5" t="s">
        <v>39</v>
      </c>
      <c r="E2704" s="6" t="s">
        <v>8087</v>
      </c>
      <c r="F2704" s="23" t="str">
        <f t="shared" si="42"/>
        <v>http://www.sciencedirect.com/science/journal/11565233</v>
      </c>
    </row>
    <row r="2705" spans="1:6" ht="28.5">
      <c r="A2705" s="6" t="s">
        <v>8088</v>
      </c>
      <c r="B2705" s="6" t="s">
        <v>8089</v>
      </c>
      <c r="C2705" s="5" t="s">
        <v>38</v>
      </c>
      <c r="D2705" s="5" t="s">
        <v>39</v>
      </c>
      <c r="E2705" s="6" t="s">
        <v>8090</v>
      </c>
      <c r="F2705" s="23" t="str">
        <f t="shared" si="42"/>
        <v>http://www.sciencedirect.com/science/journal/09877983</v>
      </c>
    </row>
    <row r="2706" spans="1:6" ht="28.5">
      <c r="A2706" s="5" t="s">
        <v>8091</v>
      </c>
      <c r="B2706" s="18" t="s">
        <v>8092</v>
      </c>
      <c r="C2706" s="5" t="s">
        <v>21</v>
      </c>
      <c r="D2706" s="5" t="s">
        <v>22</v>
      </c>
      <c r="E2706" s="18" t="s">
        <v>8093</v>
      </c>
      <c r="F2706" s="23" t="str">
        <f t="shared" si="42"/>
        <v>http://onlinelibrary.wiley.com/journal/10.1111/(ISSN)1610-0387</v>
      </c>
    </row>
    <row r="2707" spans="1:6" ht="28.5">
      <c r="A2707" s="5" t="s">
        <v>8094</v>
      </c>
      <c r="B2707" s="18" t="s">
        <v>8095</v>
      </c>
      <c r="C2707" s="5" t="s">
        <v>21</v>
      </c>
      <c r="D2707" s="5" t="s">
        <v>22</v>
      </c>
      <c r="E2707" s="18" t="s">
        <v>8096</v>
      </c>
      <c r="F2707" s="23" t="str">
        <f t="shared" si="42"/>
        <v>http://onlinelibrary.wiley.com/journal/10.1111/(ISSN)1754-0208</v>
      </c>
    </row>
    <row r="2708" spans="1:6" ht="28.5">
      <c r="A2708" s="3" t="s">
        <v>8097</v>
      </c>
      <c r="B2708" s="12" t="s">
        <v>8098</v>
      </c>
      <c r="C2708" s="5" t="s">
        <v>7</v>
      </c>
      <c r="D2708" s="5" t="s">
        <v>8</v>
      </c>
      <c r="E2708" s="15" t="s">
        <v>8099</v>
      </c>
      <c r="F2708" s="23" t="str">
        <f t="shared" si="42"/>
        <v>http://link.springer.com/openurl?genre=journal&amp;issn=0925-4560</v>
      </c>
    </row>
    <row r="2709" spans="1:6" ht="28.5">
      <c r="A2709" s="6" t="s">
        <v>8100</v>
      </c>
      <c r="B2709" s="6" t="s">
        <v>8101</v>
      </c>
      <c r="C2709" s="5" t="s">
        <v>38</v>
      </c>
      <c r="D2709" s="5" t="s">
        <v>39</v>
      </c>
      <c r="E2709" s="6" t="s">
        <v>8102</v>
      </c>
      <c r="F2709" s="23" t="str">
        <f t="shared" si="42"/>
        <v>http://www.sciencedirect.com/science/journal/16171381</v>
      </c>
    </row>
    <row r="2710" spans="1:6" ht="28.5">
      <c r="A2710" s="6" t="s">
        <v>8103</v>
      </c>
      <c r="B2710" s="6" t="s">
        <v>8104</v>
      </c>
      <c r="C2710" s="5" t="s">
        <v>38</v>
      </c>
      <c r="D2710" s="5" t="s">
        <v>39</v>
      </c>
      <c r="E2710" s="6" t="s">
        <v>8105</v>
      </c>
      <c r="F2710" s="23" t="str">
        <f t="shared" si="42"/>
        <v>http://www.sciencedirect.com/science/journal/15554155</v>
      </c>
    </row>
    <row r="2711" spans="1:6" ht="28.5">
      <c r="A2711" s="5" t="s">
        <v>8106</v>
      </c>
      <c r="B2711" s="18" t="s">
        <v>8107</v>
      </c>
      <c r="C2711" s="5" t="s">
        <v>21</v>
      </c>
      <c r="D2711" s="5" t="s">
        <v>22</v>
      </c>
      <c r="E2711" s="18" t="s">
        <v>8108</v>
      </c>
      <c r="F2711" s="23" t="str">
        <f t="shared" si="42"/>
        <v>http://onlinelibrary.wiley.com/journal/10.1111/(ISSN)1744-6155</v>
      </c>
    </row>
    <row r="2712" spans="1:6" ht="28.5">
      <c r="A2712" s="5" t="s">
        <v>8109</v>
      </c>
      <c r="B2712" s="18" t="s">
        <v>8110</v>
      </c>
      <c r="C2712" s="5" t="s">
        <v>21</v>
      </c>
      <c r="D2712" s="5" t="s">
        <v>22</v>
      </c>
      <c r="E2712" s="18" t="s">
        <v>8111</v>
      </c>
      <c r="F2712" s="23" t="str">
        <f t="shared" si="42"/>
        <v>http://onlinelibrary.wiley.com/journal/10.1111/(ISSN)1468-5906</v>
      </c>
    </row>
    <row r="2713" spans="1:6" ht="28.5">
      <c r="A2713" s="5" t="s">
        <v>8112</v>
      </c>
      <c r="B2713" s="18" t="s">
        <v>8113</v>
      </c>
      <c r="C2713" s="5" t="s">
        <v>21</v>
      </c>
      <c r="D2713" s="5" t="s">
        <v>22</v>
      </c>
      <c r="E2713" s="18" t="s">
        <v>8114</v>
      </c>
      <c r="F2713" s="23" t="str">
        <f t="shared" si="42"/>
        <v>http://onlinelibrary.wiley.com/journal/10.1111/(ISSN)1468-5914</v>
      </c>
    </row>
    <row r="2714" spans="1:6" ht="28.5">
      <c r="A2714" s="3" t="s">
        <v>8115</v>
      </c>
      <c r="B2714" s="12" t="s">
        <v>8116</v>
      </c>
      <c r="C2714" s="5" t="s">
        <v>7</v>
      </c>
      <c r="D2714" s="5" t="s">
        <v>8</v>
      </c>
      <c r="E2714" s="15" t="s">
        <v>8117</v>
      </c>
      <c r="F2714" s="23" t="str">
        <f t="shared" si="42"/>
        <v>http://link.springer.com/openurl?genre=journal&amp;issn=1867-4305</v>
      </c>
    </row>
    <row r="2715" spans="1:6" ht="28.5">
      <c r="A2715" s="3" t="s">
        <v>8118</v>
      </c>
      <c r="B2715" s="12" t="s">
        <v>8119</v>
      </c>
      <c r="C2715" s="5" t="s">
        <v>7</v>
      </c>
      <c r="D2715" s="5" t="s">
        <v>8</v>
      </c>
      <c r="E2715" s="15" t="s">
        <v>8120</v>
      </c>
      <c r="F2715" s="23" t="str">
        <f t="shared" si="42"/>
        <v>http://link.springer.com/openurl?genre=journal&amp;issn=1661-5751</v>
      </c>
    </row>
    <row r="2716" spans="1:6" ht="28.5">
      <c r="A2716" s="3" t="s">
        <v>8121</v>
      </c>
      <c r="B2716" s="12" t="s">
        <v>8122</v>
      </c>
      <c r="C2716" s="5" t="s">
        <v>7</v>
      </c>
      <c r="D2716" s="5" t="s">
        <v>8</v>
      </c>
      <c r="E2716" s="15" t="s">
        <v>8123</v>
      </c>
      <c r="F2716" s="23" t="str">
        <f t="shared" si="42"/>
        <v>http://link.springer.com/openurl?genre=journal&amp;issn=0091-0627</v>
      </c>
    </row>
    <row r="2717" spans="1:6" ht="28.5">
      <c r="A2717" s="3" t="s">
        <v>8124</v>
      </c>
      <c r="B2717" s="12" t="s">
        <v>8125</v>
      </c>
      <c r="C2717" s="5" t="s">
        <v>7</v>
      </c>
      <c r="D2717" s="5" t="s">
        <v>8</v>
      </c>
      <c r="E2717" s="15" t="s">
        <v>8126</v>
      </c>
      <c r="F2717" s="23" t="str">
        <f t="shared" si="42"/>
        <v>http://link.springer.com/openurl?genre=journal&amp;issn=1570-1727</v>
      </c>
    </row>
    <row r="2718" spans="1:6" ht="28.5">
      <c r="A2718" s="6" t="s">
        <v>8127</v>
      </c>
      <c r="B2718" s="6" t="s">
        <v>8128</v>
      </c>
      <c r="C2718" s="5" t="s">
        <v>38</v>
      </c>
      <c r="D2718" s="5" t="s">
        <v>39</v>
      </c>
      <c r="E2718" s="6" t="s">
        <v>8129</v>
      </c>
      <c r="F2718" s="23" t="str">
        <f t="shared" si="42"/>
        <v>http://www.sciencedirect.com/science/journal/00991333</v>
      </c>
    </row>
    <row r="2719" spans="1:6" ht="28.5">
      <c r="A2719" s="6" t="s">
        <v>8130</v>
      </c>
      <c r="B2719" s="6" t="s">
        <v>8131</v>
      </c>
      <c r="C2719" s="5" t="s">
        <v>38</v>
      </c>
      <c r="D2719" s="5" t="s">
        <v>39</v>
      </c>
      <c r="E2719" s="6" t="s">
        <v>8132</v>
      </c>
      <c r="F2719" s="23" t="str">
        <f t="shared" si="42"/>
        <v>http://www.sciencedirect.com/science/journal/01654101</v>
      </c>
    </row>
    <row r="2720" spans="1:6" ht="28.5">
      <c r="A2720" s="6" t="s">
        <v>8133</v>
      </c>
      <c r="B2720" s="6" t="s">
        <v>8134</v>
      </c>
      <c r="C2720" s="5" t="s">
        <v>38</v>
      </c>
      <c r="D2720" s="5" t="s">
        <v>39</v>
      </c>
      <c r="E2720" s="6" t="s">
        <v>8135</v>
      </c>
      <c r="F2720" s="23" t="str">
        <f t="shared" si="42"/>
        <v>http://www.sciencedirect.com/science/journal/02784254</v>
      </c>
    </row>
    <row r="2721" spans="1:6" ht="28.5">
      <c r="A2721" s="6" t="s">
        <v>8136</v>
      </c>
      <c r="B2721" s="6" t="s">
        <v>8137</v>
      </c>
      <c r="C2721" s="5" t="s">
        <v>38</v>
      </c>
      <c r="D2721" s="5" t="s">
        <v>39</v>
      </c>
      <c r="E2721" s="6" t="s">
        <v>8138</v>
      </c>
      <c r="F2721" s="23" t="str">
        <f t="shared" si="42"/>
        <v>http://www.sciencedirect.com/science/journal/07485751</v>
      </c>
    </row>
    <row r="2722" spans="1:6" ht="28.5">
      <c r="A2722" s="6" t="s">
        <v>8139</v>
      </c>
      <c r="B2722" s="6" t="s">
        <v>8140</v>
      </c>
      <c r="C2722" s="5" t="s">
        <v>38</v>
      </c>
      <c r="D2722" s="5" t="s">
        <v>39</v>
      </c>
      <c r="E2722" s="6" t="s">
        <v>8141</v>
      </c>
      <c r="F2722" s="23" t="str">
        <f t="shared" si="42"/>
        <v>http://www.sciencedirect.com/science/journal/07374607</v>
      </c>
    </row>
    <row r="2723" spans="1:6" ht="28.5">
      <c r="A2723" s="3" t="s">
        <v>8142</v>
      </c>
      <c r="B2723" s="12" t="s">
        <v>8143</v>
      </c>
      <c r="C2723" s="5" t="s">
        <v>7</v>
      </c>
      <c r="D2723" s="5" t="s">
        <v>8</v>
      </c>
      <c r="E2723" s="15" t="s">
        <v>8144</v>
      </c>
      <c r="F2723" s="23" t="str">
        <f t="shared" si="42"/>
        <v>http://link.springer.com/openurl?genre=journal&amp;issn=1672-3597</v>
      </c>
    </row>
    <row r="2724" spans="1:6" ht="28.5">
      <c r="A2724" s="6" t="s">
        <v>8145</v>
      </c>
      <c r="B2724" s="6" t="s">
        <v>8146</v>
      </c>
      <c r="C2724" s="5" t="s">
        <v>38</v>
      </c>
      <c r="D2724" s="5" t="s">
        <v>39</v>
      </c>
      <c r="E2724" s="6" t="s">
        <v>8147</v>
      </c>
      <c r="F2724" s="23" t="str">
        <f t="shared" si="42"/>
        <v>http://www.sciencedirect.com/science/journal/22115587</v>
      </c>
    </row>
    <row r="2725" spans="1:6" ht="28.5">
      <c r="A2725" s="5" t="s">
        <v>8148</v>
      </c>
      <c r="B2725" s="18" t="s">
        <v>8149</v>
      </c>
      <c r="C2725" s="5" t="s">
        <v>21</v>
      </c>
      <c r="D2725" s="5" t="s">
        <v>22</v>
      </c>
      <c r="E2725" s="18" t="s">
        <v>8150</v>
      </c>
      <c r="F2725" s="23" t="str">
        <f t="shared" si="42"/>
        <v>http://onlinelibrary.wiley.com/journal/10.1002/(ISSN)2161-1874</v>
      </c>
    </row>
    <row r="2726" spans="1:6" ht="28.5">
      <c r="A2726" s="6" t="s">
        <v>8151</v>
      </c>
      <c r="B2726" s="6" t="s">
        <v>8152</v>
      </c>
      <c r="C2726" s="5" t="s">
        <v>38</v>
      </c>
      <c r="D2726" s="5" t="s">
        <v>39</v>
      </c>
      <c r="E2726" s="6" t="s">
        <v>8153</v>
      </c>
      <c r="F2726" s="23" t="str">
        <f t="shared" si="42"/>
        <v>http://www.sciencedirect.com/science/journal/01401971</v>
      </c>
    </row>
    <row r="2727" spans="1:6" ht="28.5">
      <c r="A2727" s="5" t="s">
        <v>8154</v>
      </c>
      <c r="B2727" s="18" t="s">
        <v>8155</v>
      </c>
      <c r="C2727" s="5" t="s">
        <v>21</v>
      </c>
      <c r="D2727" s="5" t="s">
        <v>22</v>
      </c>
      <c r="E2727" s="18" t="s">
        <v>8156</v>
      </c>
      <c r="F2727" s="23" t="str">
        <f t="shared" si="42"/>
        <v>http://onlinelibrary.wiley.com/journal/10.1002/(ISSN)1936-2706</v>
      </c>
    </row>
    <row r="2728" spans="1:6" ht="28.5">
      <c r="A2728" s="6" t="s">
        <v>8157</v>
      </c>
      <c r="B2728" s="6" t="s">
        <v>8158</v>
      </c>
      <c r="C2728" s="5" t="s">
        <v>38</v>
      </c>
      <c r="D2728" s="5" t="s">
        <v>39</v>
      </c>
      <c r="E2728" s="6" t="s">
        <v>8159</v>
      </c>
      <c r="F2728" s="23" t="str">
        <f t="shared" si="42"/>
        <v>http://www.sciencedirect.com/science/journal/1054139X</v>
      </c>
    </row>
    <row r="2729" spans="1:6" ht="28.5">
      <c r="A2729" s="3" t="s">
        <v>8160</v>
      </c>
      <c r="B2729" s="12" t="s">
        <v>8161</v>
      </c>
      <c r="C2729" s="5" t="s">
        <v>7</v>
      </c>
      <c r="D2729" s="5" t="s">
        <v>8</v>
      </c>
      <c r="E2729" s="15" t="s">
        <v>8162</v>
      </c>
      <c r="F2729" s="23" t="str">
        <f t="shared" si="42"/>
        <v>http://link.springer.com/openurl?genre=journal&amp;issn=1068-0667</v>
      </c>
    </row>
    <row r="2730" spans="1:6" ht="28.5">
      <c r="A2730" s="5" t="s">
        <v>8163</v>
      </c>
      <c r="B2730" s="18" t="s">
        <v>8164</v>
      </c>
      <c r="C2730" s="5" t="s">
        <v>21</v>
      </c>
      <c r="D2730" s="5" t="s">
        <v>22</v>
      </c>
      <c r="E2730" s="18" t="s">
        <v>8165</v>
      </c>
      <c r="F2730" s="23" t="str">
        <f t="shared" si="42"/>
        <v>http://onlinelibrary.wiley.com/journal/10.1111/(ISSN)1365-2648</v>
      </c>
    </row>
    <row r="2731" spans="1:6" ht="28.5">
      <c r="A2731" s="5" t="s">
        <v>8166</v>
      </c>
      <c r="B2731" s="18" t="s">
        <v>8167</v>
      </c>
      <c r="C2731" s="5" t="s">
        <v>21</v>
      </c>
      <c r="D2731" s="5" t="s">
        <v>22</v>
      </c>
      <c r="E2731" s="18" t="s">
        <v>8168</v>
      </c>
      <c r="F2731" s="23" t="str">
        <f t="shared" si="42"/>
        <v>http://onlinelibrary.wiley.com/journal/10.1002/(ISSN)2042-3195</v>
      </c>
    </row>
    <row r="2732" spans="1:6" ht="28.5">
      <c r="A2732" s="6" t="s">
        <v>8169</v>
      </c>
      <c r="B2732" s="6" t="s">
        <v>8170</v>
      </c>
      <c r="C2732" s="5" t="s">
        <v>38</v>
      </c>
      <c r="D2732" s="5" t="s">
        <v>39</v>
      </c>
      <c r="E2732" s="6" t="s">
        <v>8171</v>
      </c>
      <c r="F2732" s="23" t="str">
        <f t="shared" si="42"/>
        <v>http://www.sciencedirect.com/science/journal/00218502</v>
      </c>
    </row>
    <row r="2733" spans="1:6" ht="28.5">
      <c r="A2733" s="5" t="s">
        <v>8172</v>
      </c>
      <c r="B2733" s="18" t="s">
        <v>8173</v>
      </c>
      <c r="C2733" s="5" t="s">
        <v>21</v>
      </c>
      <c r="D2733" s="5" t="s">
        <v>22</v>
      </c>
      <c r="E2733" s="18" t="s">
        <v>8174</v>
      </c>
      <c r="F2733" s="23" t="str">
        <f t="shared" si="42"/>
        <v>http://onlinelibrary.wiley.com/journal/10.1111/(ISSN)1540-6245</v>
      </c>
    </row>
    <row r="2734" spans="1:6" ht="28.5">
      <c r="A2734" s="6" t="s">
        <v>8175</v>
      </c>
      <c r="B2734" s="6" t="s">
        <v>8176</v>
      </c>
      <c r="C2734" s="5" t="s">
        <v>38</v>
      </c>
      <c r="D2734" s="5" t="s">
        <v>39</v>
      </c>
      <c r="E2734" s="6" t="s">
        <v>8177</v>
      </c>
      <c r="F2734" s="23" t="str">
        <f t="shared" si="42"/>
        <v>http://www.sciencedirect.com/science/journal/01650327</v>
      </c>
    </row>
    <row r="2735" spans="1:6" ht="28.5">
      <c r="A2735" s="3" t="s">
        <v>8178</v>
      </c>
      <c r="B2735" s="12" t="s">
        <v>8179</v>
      </c>
      <c r="C2735" s="5" t="s">
        <v>7</v>
      </c>
      <c r="D2735" s="5" t="s">
        <v>8</v>
      </c>
      <c r="E2735" s="6" t="s">
        <v>8180</v>
      </c>
      <c r="F2735" s="23" t="str">
        <f t="shared" si="42"/>
        <v>http://link.springer.com/openurl?genre=journal&amp;issn=1559-1646</v>
      </c>
    </row>
    <row r="2736" spans="1:6" ht="28.5">
      <c r="A2736" s="6" t="s">
        <v>8181</v>
      </c>
      <c r="B2736" s="6" t="s">
        <v>8182</v>
      </c>
      <c r="C2736" s="5" t="s">
        <v>38</v>
      </c>
      <c r="D2736" s="5" t="s">
        <v>39</v>
      </c>
      <c r="E2736" s="6" t="s">
        <v>8183</v>
      </c>
      <c r="F2736" s="23" t="str">
        <f t="shared" si="42"/>
        <v>http://www.sciencedirect.com/science/journal/1464343X</v>
      </c>
    </row>
    <row r="2737" spans="1:6" ht="28.5">
      <c r="A2737" s="8" t="s">
        <v>8184</v>
      </c>
      <c r="B2737" s="8" t="s">
        <v>8185</v>
      </c>
      <c r="C2737" s="5" t="s">
        <v>127</v>
      </c>
      <c r="D2737" s="5" t="s">
        <v>127</v>
      </c>
      <c r="E2737" s="20" t="s">
        <v>8186</v>
      </c>
      <c r="F2737" s="23" t="str">
        <f t="shared" si="42"/>
        <v>http://jae.oxfordjournals.org/</v>
      </c>
    </row>
    <row r="2738" spans="1:6" ht="28.5">
      <c r="A2738" s="6" t="s">
        <v>8187</v>
      </c>
      <c r="B2738" s="6" t="s">
        <v>8188</v>
      </c>
      <c r="C2738" s="5" t="s">
        <v>38</v>
      </c>
      <c r="D2738" s="5" t="s">
        <v>39</v>
      </c>
      <c r="E2738" s="6" t="s">
        <v>8189</v>
      </c>
      <c r="F2738" s="23" t="str">
        <f t="shared" si="42"/>
        <v>http://www.sciencedirect.com/science/journal/08904065</v>
      </c>
    </row>
    <row r="2739" spans="1:6" ht="28.5">
      <c r="A2739" s="5" t="s">
        <v>8190</v>
      </c>
      <c r="B2739" s="18" t="s">
        <v>8191</v>
      </c>
      <c r="C2739" s="5" t="s">
        <v>21</v>
      </c>
      <c r="D2739" s="5" t="s">
        <v>22</v>
      </c>
      <c r="E2739" s="18" t="s">
        <v>8192</v>
      </c>
      <c r="F2739" s="23" t="str">
        <f t="shared" si="42"/>
        <v>http://onlinelibrary.wiley.com/journal/10.1111/(ISSN)1471-0366</v>
      </c>
    </row>
    <row r="2740" spans="1:6" ht="28.5">
      <c r="A2740" s="3" t="s">
        <v>8193</v>
      </c>
      <c r="B2740" s="12" t="s">
        <v>8194</v>
      </c>
      <c r="C2740" s="5" t="s">
        <v>7</v>
      </c>
      <c r="D2740" s="5" t="s">
        <v>8</v>
      </c>
      <c r="E2740" s="15" t="s">
        <v>8195</v>
      </c>
      <c r="F2740" s="23" t="str">
        <f t="shared" si="42"/>
        <v>http://link.springer.com/openurl?genre=journal&amp;issn=1187-7863</v>
      </c>
    </row>
    <row r="2741" spans="1:6" ht="28.5">
      <c r="A2741" s="7" t="s">
        <v>8196</v>
      </c>
      <c r="B2741" s="7"/>
      <c r="C2741" s="7" t="s">
        <v>69</v>
      </c>
      <c r="D2741" s="7" t="s">
        <v>70</v>
      </c>
      <c r="E2741" s="19" t="s">
        <v>8197</v>
      </c>
      <c r="F2741" s="23" t="str">
        <f t="shared" si="42"/>
        <v>http://pubs.acs.org/journal/jafcau</v>
      </c>
    </row>
    <row r="2742" spans="1:6" ht="28.5">
      <c r="A2742" s="7" t="s">
        <v>8198</v>
      </c>
      <c r="B2742" s="18" t="s">
        <v>8199</v>
      </c>
      <c r="C2742" s="5" t="s">
        <v>21</v>
      </c>
      <c r="D2742" s="5" t="s">
        <v>22</v>
      </c>
      <c r="E2742" s="18" t="s">
        <v>8200</v>
      </c>
      <c r="F2742" s="23" t="str">
        <f t="shared" si="42"/>
        <v>http://onlinelibrary.wiley.com/journal/10.1111/(ISSN)1477-9552</v>
      </c>
    </row>
    <row r="2743" spans="1:6" ht="28.5">
      <c r="A2743" s="7" t="s">
        <v>8201</v>
      </c>
      <c r="B2743" s="5" t="s">
        <v>8199</v>
      </c>
      <c r="C2743" s="5" t="s">
        <v>21</v>
      </c>
      <c r="D2743" s="7" t="s">
        <v>722</v>
      </c>
      <c r="E2743" s="5" t="s">
        <v>8202</v>
      </c>
      <c r="F2743" s="23" t="str">
        <f t="shared" si="42"/>
        <v>http://onlinelibrary.wiley.com/journal/10.1111/%28ISSN%291477-9552</v>
      </c>
    </row>
    <row r="2744" spans="1:6" ht="28.5">
      <c r="A2744" s="6" t="s">
        <v>8203</v>
      </c>
      <c r="B2744" s="6" t="s">
        <v>8204</v>
      </c>
      <c r="C2744" s="5" t="s">
        <v>38</v>
      </c>
      <c r="D2744" s="5" t="s">
        <v>39</v>
      </c>
      <c r="E2744" s="6" t="s">
        <v>8205</v>
      </c>
      <c r="F2744" s="23" t="str">
        <f t="shared" si="42"/>
        <v>http://www.sciencedirect.com/science/journal/00218634</v>
      </c>
    </row>
    <row r="2745" spans="1:6" ht="28.5">
      <c r="A2745" s="5" t="s">
        <v>8206</v>
      </c>
      <c r="B2745" s="18" t="s">
        <v>8207</v>
      </c>
      <c r="C2745" s="5" t="s">
        <v>21</v>
      </c>
      <c r="D2745" s="5" t="s">
        <v>22</v>
      </c>
      <c r="E2745" s="18" t="s">
        <v>8208</v>
      </c>
      <c r="F2745" s="23" t="str">
        <f t="shared" si="42"/>
        <v>http://onlinelibrary.wiley.com/journal/10.1111/(ISSN)1439-037X</v>
      </c>
    </row>
    <row r="2746" spans="1:6" ht="28.5">
      <c r="A2746" s="7" t="s">
        <v>8209</v>
      </c>
      <c r="B2746" s="5" t="s">
        <v>8210</v>
      </c>
      <c r="C2746" s="5" t="s">
        <v>1638</v>
      </c>
      <c r="D2746" s="5" t="s">
        <v>1639</v>
      </c>
      <c r="E2746" s="19" t="s">
        <v>8211</v>
      </c>
      <c r="F2746" s="23" t="str">
        <f t="shared" si="42"/>
        <v>http://www.tandfonline.com/loi/uawm20#.VSH5ACh87j4</v>
      </c>
    </row>
    <row r="2747" spans="1:6" ht="28.5">
      <c r="A2747" s="6" t="s">
        <v>8212</v>
      </c>
      <c r="B2747" s="6" t="s">
        <v>8213</v>
      </c>
      <c r="C2747" s="5" t="s">
        <v>38</v>
      </c>
      <c r="D2747" s="5" t="s">
        <v>39</v>
      </c>
      <c r="E2747" s="6" t="s">
        <v>8214</v>
      </c>
      <c r="F2747" s="23" t="str">
        <f t="shared" si="42"/>
        <v>http://www.sciencedirect.com/science/journal/09696997</v>
      </c>
    </row>
    <row r="2748" spans="1:6" ht="28.5">
      <c r="A2748" s="6" t="s">
        <v>8215</v>
      </c>
      <c r="B2748" s="6" t="s">
        <v>8216</v>
      </c>
      <c r="C2748" s="5" t="s">
        <v>38</v>
      </c>
      <c r="D2748" s="5" t="s">
        <v>39</v>
      </c>
      <c r="E2748" s="6" t="s">
        <v>8217</v>
      </c>
      <c r="F2748" s="23" t="str">
        <f t="shared" si="42"/>
        <v>http://www.sciencedirect.com/science/journal/00218693</v>
      </c>
    </row>
    <row r="2749" spans="1:6" ht="28.5">
      <c r="A2749" s="3" t="s">
        <v>8218</v>
      </c>
      <c r="B2749" s="12" t="s">
        <v>8219</v>
      </c>
      <c r="C2749" s="5" t="s">
        <v>7</v>
      </c>
      <c r="D2749" s="5" t="s">
        <v>8</v>
      </c>
      <c r="E2749" s="15" t="s">
        <v>8220</v>
      </c>
      <c r="F2749" s="23" t="str">
        <f t="shared" si="42"/>
        <v>http://link.springer.com/openurl?genre=journal&amp;issn=0925-9899</v>
      </c>
    </row>
    <row r="2750" spans="1:6" ht="28.5">
      <c r="A2750" s="6" t="s">
        <v>8221</v>
      </c>
      <c r="B2750" s="6" t="s">
        <v>8222</v>
      </c>
      <c r="C2750" s="5" t="s">
        <v>38</v>
      </c>
      <c r="D2750" s="5" t="s">
        <v>39</v>
      </c>
      <c r="E2750" s="6" t="s">
        <v>8223</v>
      </c>
      <c r="F2750" s="23" t="str">
        <f t="shared" si="42"/>
        <v>http://www.sciencedirect.com/science/journal/01966774</v>
      </c>
    </row>
    <row r="2751" spans="1:6" ht="28.5">
      <c r="A2751" s="6" t="s">
        <v>8224</v>
      </c>
      <c r="B2751" s="6" t="s">
        <v>8225</v>
      </c>
      <c r="C2751" s="5" t="s">
        <v>38</v>
      </c>
      <c r="D2751" s="5" t="s">
        <v>39</v>
      </c>
      <c r="E2751" s="6" t="s">
        <v>8226</v>
      </c>
      <c r="F2751" s="23" t="str">
        <f t="shared" ref="F2751:F2814" si="43">HYPERLINK(E2751)</f>
        <v>http://www.sciencedirect.com/science/journal/00916749</v>
      </c>
    </row>
    <row r="2752" spans="1:6" ht="28.5">
      <c r="A2752" s="6" t="s">
        <v>8227</v>
      </c>
      <c r="B2752" s="6" t="s">
        <v>8228</v>
      </c>
      <c r="C2752" s="5" t="s">
        <v>38</v>
      </c>
      <c r="D2752" s="5" t="s">
        <v>39</v>
      </c>
      <c r="E2752" s="6" t="s">
        <v>8229</v>
      </c>
      <c r="F2752" s="23" t="str">
        <f t="shared" si="43"/>
        <v>http://www.sciencedirect.com/science/journal/09258388</v>
      </c>
    </row>
    <row r="2753" spans="1:6" ht="28.5">
      <c r="A2753" s="3" t="s">
        <v>8230</v>
      </c>
      <c r="B2753" s="12" t="s">
        <v>8231</v>
      </c>
      <c r="C2753" s="5" t="s">
        <v>7</v>
      </c>
      <c r="D2753" s="5" t="s">
        <v>8</v>
      </c>
      <c r="E2753" s="15" t="s">
        <v>8232</v>
      </c>
      <c r="F2753" s="23" t="str">
        <f t="shared" si="43"/>
        <v>http://link.springer.com/openurl?genre=journal&amp;issn=1868-5137</v>
      </c>
    </row>
    <row r="2754" spans="1:6" ht="28.5">
      <c r="A2754" s="6" t="s">
        <v>8233</v>
      </c>
      <c r="B2754" s="6" t="s">
        <v>8234</v>
      </c>
      <c r="C2754" s="5" t="s">
        <v>38</v>
      </c>
      <c r="D2754" s="5" t="s">
        <v>39</v>
      </c>
      <c r="E2754" s="6" t="s">
        <v>8235</v>
      </c>
      <c r="F2754" s="23" t="str">
        <f t="shared" si="43"/>
        <v>http://www.sciencedirect.com/science/journal/10918531</v>
      </c>
    </row>
    <row r="2755" spans="1:6" ht="28.5">
      <c r="A2755" s="5" t="s">
        <v>8236</v>
      </c>
      <c r="B2755" s="18" t="s">
        <v>8237</v>
      </c>
      <c r="C2755" s="5" t="s">
        <v>21</v>
      </c>
      <c r="D2755" s="5" t="s">
        <v>22</v>
      </c>
      <c r="E2755" s="18" t="s">
        <v>8238</v>
      </c>
      <c r="F2755" s="23" t="str">
        <f t="shared" si="43"/>
        <v>http://onlinelibrary.wiley.com/journal/10.1111/(ISSN)1542-734X</v>
      </c>
    </row>
    <row r="2756" spans="1:6" ht="28.5">
      <c r="A2756" s="5" t="s">
        <v>8239</v>
      </c>
      <c r="B2756" s="18" t="s">
        <v>8240</v>
      </c>
      <c r="C2756" s="5" t="s">
        <v>21</v>
      </c>
      <c r="D2756" s="5" t="s">
        <v>22</v>
      </c>
      <c r="E2756" s="18" t="s">
        <v>8241</v>
      </c>
      <c r="F2756" s="23" t="str">
        <f t="shared" si="43"/>
        <v>http://onlinelibrary.wiley.com/journal/10.1111/(ISSN)1532-5415</v>
      </c>
    </row>
    <row r="2757" spans="1:6" ht="28.5">
      <c r="A2757" s="8" t="s">
        <v>8242</v>
      </c>
      <c r="B2757" s="8" t="s">
        <v>8243</v>
      </c>
      <c r="C2757" s="5" t="s">
        <v>127</v>
      </c>
      <c r="D2757" s="5" t="s">
        <v>127</v>
      </c>
      <c r="E2757" s="20" t="s">
        <v>8244</v>
      </c>
      <c r="F2757" s="23" t="str">
        <f t="shared" si="43"/>
        <v>http://jah.oxfordjournals.org/</v>
      </c>
    </row>
    <row r="2758" spans="1:6" ht="28.5">
      <c r="A2758" s="7" t="s">
        <v>8245</v>
      </c>
      <c r="B2758" s="5" t="s">
        <v>8246</v>
      </c>
      <c r="C2758" s="5" t="s">
        <v>8247</v>
      </c>
      <c r="D2758" s="5" t="s">
        <v>8248</v>
      </c>
      <c r="E2758" s="5" t="s">
        <v>8249</v>
      </c>
      <c r="F2758" s="23" t="str">
        <f t="shared" si="43"/>
        <v>http://www.ams.org/publications/journals/journalsframework/jams</v>
      </c>
    </row>
    <row r="2759" spans="1:6" ht="28.5">
      <c r="A2759" s="6" t="s">
        <v>8250</v>
      </c>
      <c r="B2759" s="6" t="s">
        <v>8251</v>
      </c>
      <c r="C2759" s="5" t="s">
        <v>38</v>
      </c>
      <c r="D2759" s="5" t="s">
        <v>39</v>
      </c>
      <c r="E2759" s="6" t="s">
        <v>8252</v>
      </c>
      <c r="F2759" s="23" t="str">
        <f t="shared" si="43"/>
        <v>http://www.sciencedirect.com/science/journal/01652370</v>
      </c>
    </row>
    <row r="2760" spans="1:6" ht="28.5">
      <c r="A2760" s="3" t="s">
        <v>8253</v>
      </c>
      <c r="B2760" s="12" t="s">
        <v>8254</v>
      </c>
      <c r="C2760" s="5" t="s">
        <v>7</v>
      </c>
      <c r="D2760" s="5" t="s">
        <v>8</v>
      </c>
      <c r="E2760" s="15" t="s">
        <v>8255</v>
      </c>
      <c r="F2760" s="23" t="str">
        <f t="shared" si="43"/>
        <v>http://link.springer.com/openurl?genre=journal&amp;issn=1061-9348</v>
      </c>
    </row>
    <row r="2761" spans="1:6" ht="28.5">
      <c r="A2761" s="5" t="s">
        <v>8256</v>
      </c>
      <c r="B2761" s="18" t="s">
        <v>8257</v>
      </c>
      <c r="C2761" s="5" t="s">
        <v>21</v>
      </c>
      <c r="D2761" s="5" t="s">
        <v>22</v>
      </c>
      <c r="E2761" s="18" t="s">
        <v>8258</v>
      </c>
      <c r="F2761" s="23" t="str">
        <f t="shared" si="43"/>
        <v>http://onlinelibrary.wiley.com/journal/10.1111/(ISSN)1468-5922</v>
      </c>
    </row>
    <row r="2762" spans="1:6" ht="28.5">
      <c r="A2762" s="10" t="s">
        <v>8259</v>
      </c>
      <c r="B2762" s="8" t="s">
        <v>8260</v>
      </c>
      <c r="C2762" s="5" t="s">
        <v>127</v>
      </c>
      <c r="D2762" s="5" t="s">
        <v>127</v>
      </c>
      <c r="E2762" s="20" t="s">
        <v>8261</v>
      </c>
      <c r="F2762" s="23" t="str">
        <f t="shared" si="43"/>
        <v>http://jat.oxfordjournals.org/</v>
      </c>
    </row>
    <row r="2763" spans="1:6" ht="28.5">
      <c r="A2763" s="5" t="s">
        <v>8262</v>
      </c>
      <c r="B2763" s="18" t="s">
        <v>8263</v>
      </c>
      <c r="C2763" s="5" t="s">
        <v>21</v>
      </c>
      <c r="D2763" s="5" t="s">
        <v>22</v>
      </c>
      <c r="E2763" s="18" t="s">
        <v>8264</v>
      </c>
      <c r="F2763" s="23" t="str">
        <f t="shared" si="43"/>
        <v>http://onlinelibrary.wiley.com/journal/10.1111/(ISSN)1469-7580</v>
      </c>
    </row>
    <row r="2764" spans="1:6" ht="28.5">
      <c r="A2764" s="3" t="s">
        <v>8265</v>
      </c>
      <c r="B2764" s="12" t="s">
        <v>8266</v>
      </c>
      <c r="C2764" s="5" t="s">
        <v>7</v>
      </c>
      <c r="D2764" s="5" t="s">
        <v>8</v>
      </c>
      <c r="E2764" s="15" t="s">
        <v>8267</v>
      </c>
      <c r="F2764" s="23" t="str">
        <f t="shared" si="43"/>
        <v>http://link.springer.com/openurl?genre=journal&amp;issn=0913-8668</v>
      </c>
    </row>
    <row r="2765" spans="1:6" ht="28.5">
      <c r="A2765" s="6" t="s">
        <v>8268</v>
      </c>
      <c r="B2765" s="6" t="s">
        <v>8269</v>
      </c>
      <c r="C2765" s="5" t="s">
        <v>38</v>
      </c>
      <c r="D2765" s="5" t="s">
        <v>39</v>
      </c>
      <c r="E2765" s="6" t="s">
        <v>8270</v>
      </c>
      <c r="F2765" s="23" t="str">
        <f t="shared" si="43"/>
        <v>http://www.sciencedirect.com/science/journal/23524529</v>
      </c>
    </row>
    <row r="2766" spans="1:6" ht="28.5">
      <c r="A2766" s="5" t="s">
        <v>8271</v>
      </c>
      <c r="B2766" s="18" t="s">
        <v>8272</v>
      </c>
      <c r="C2766" s="5" t="s">
        <v>21</v>
      </c>
      <c r="D2766" s="5" t="s">
        <v>22</v>
      </c>
      <c r="E2766" s="18" t="s">
        <v>8273</v>
      </c>
      <c r="F2766" s="23" t="str">
        <f t="shared" si="43"/>
        <v>http://onlinelibrary.wiley.com/journal/10.1111/(ISSN)1439-0388</v>
      </c>
    </row>
    <row r="2767" spans="1:6" ht="28.5">
      <c r="A2767" s="5" t="s">
        <v>8274</v>
      </c>
      <c r="B2767" s="18" t="s">
        <v>8275</v>
      </c>
      <c r="C2767" s="5" t="s">
        <v>21</v>
      </c>
      <c r="D2767" s="5" t="s">
        <v>22</v>
      </c>
      <c r="E2767" s="18" t="s">
        <v>8276</v>
      </c>
      <c r="F2767" s="23" t="str">
        <f t="shared" si="43"/>
        <v>http://onlinelibrary.wiley.com/journal/10.1111/(ISSN)1365-2656</v>
      </c>
    </row>
    <row r="2768" spans="1:6" ht="28.5">
      <c r="A2768" s="5" t="s">
        <v>8277</v>
      </c>
      <c r="B2768" s="18" t="s">
        <v>8278</v>
      </c>
      <c r="C2768" s="5" t="s">
        <v>21</v>
      </c>
      <c r="D2768" s="5" t="s">
        <v>22</v>
      </c>
      <c r="E2768" s="18" t="s">
        <v>8279</v>
      </c>
      <c r="F2768" s="23" t="str">
        <f t="shared" si="43"/>
        <v>http://onlinelibrary.wiley.com/journal/10.1111/(ISSN)1439-0396</v>
      </c>
    </row>
    <row r="2769" spans="1:6" ht="28.5">
      <c r="A2769" s="6" t="s">
        <v>8280</v>
      </c>
      <c r="B2769" s="6" t="s">
        <v>8281</v>
      </c>
      <c r="C2769" s="5" t="s">
        <v>38</v>
      </c>
      <c r="D2769" s="5" t="s">
        <v>39</v>
      </c>
      <c r="E2769" s="6" t="s">
        <v>8282</v>
      </c>
      <c r="F2769" s="23" t="str">
        <f t="shared" si="43"/>
        <v>http://www.sciencedirect.com/science/journal/02784165</v>
      </c>
    </row>
    <row r="2770" spans="1:6" ht="28.5">
      <c r="A2770" s="8" t="s">
        <v>8283</v>
      </c>
      <c r="B2770" s="8" t="s">
        <v>8284</v>
      </c>
      <c r="C2770" s="5" t="s">
        <v>127</v>
      </c>
      <c r="D2770" s="5" t="s">
        <v>127</v>
      </c>
      <c r="E2770" s="20" t="s">
        <v>8285</v>
      </c>
      <c r="F2770" s="23" t="str">
        <f t="shared" si="43"/>
        <v>http://jac.oxfordjournals.org/</v>
      </c>
    </row>
    <row r="2771" spans="1:6" ht="28.5">
      <c r="A2771" s="6" t="s">
        <v>8286</v>
      </c>
      <c r="B2771" s="6" t="s">
        <v>8287</v>
      </c>
      <c r="C2771" s="5" t="s">
        <v>38</v>
      </c>
      <c r="D2771" s="5" t="s">
        <v>39</v>
      </c>
      <c r="E2771" s="6" t="s">
        <v>8288</v>
      </c>
      <c r="F2771" s="23" t="str">
        <f t="shared" si="43"/>
        <v>http://www.sciencedirect.com/science/journal/08876185</v>
      </c>
    </row>
    <row r="2772" spans="1:6" ht="28.5">
      <c r="A2772" s="3" t="s">
        <v>8289</v>
      </c>
      <c r="B2772" s="12" t="s">
        <v>8290</v>
      </c>
      <c r="C2772" s="5" t="s">
        <v>7</v>
      </c>
      <c r="D2772" s="5" t="s">
        <v>8</v>
      </c>
      <c r="E2772" s="15" t="s">
        <v>8291</v>
      </c>
      <c r="F2772" s="23" t="str">
        <f t="shared" si="43"/>
        <v>http://link.springer.com/openurl?genre=journal&amp;issn=1990-4789</v>
      </c>
    </row>
    <row r="2773" spans="1:6" ht="42.75">
      <c r="A2773" s="5" t="s">
        <v>8292</v>
      </c>
      <c r="B2773" s="18" t="s">
        <v>8293</v>
      </c>
      <c r="C2773" s="5" t="s">
        <v>21</v>
      </c>
      <c r="D2773" s="5" t="s">
        <v>22</v>
      </c>
      <c r="E2773" s="18" t="s">
        <v>8294</v>
      </c>
      <c r="F2773" s="23" t="str">
        <f t="shared" si="43"/>
        <v xml:space="preserve"> http://onlinelibrary.wiley.com/journal/10.1002/(ISSN)1938-3703</v>
      </c>
    </row>
    <row r="2774" spans="1:6" ht="28.5">
      <c r="A2774" s="5" t="s">
        <v>8295</v>
      </c>
      <c r="B2774" s="18" t="s">
        <v>8296</v>
      </c>
      <c r="C2774" s="5" t="s">
        <v>21</v>
      </c>
      <c r="D2774" s="5" t="s">
        <v>22</v>
      </c>
      <c r="E2774" s="18" t="s">
        <v>8297</v>
      </c>
      <c r="F2774" s="23" t="str">
        <f t="shared" si="43"/>
        <v>http://onlinelibrary.wiley.com/journal/10.1111/(ISSN)1751-9861</v>
      </c>
    </row>
    <row r="2775" spans="1:6" ht="28.5">
      <c r="A2775" s="6" t="s">
        <v>8298</v>
      </c>
      <c r="B2775" s="6" t="s">
        <v>8299</v>
      </c>
      <c r="C2775" s="5" t="s">
        <v>38</v>
      </c>
      <c r="D2775" s="5" t="s">
        <v>39</v>
      </c>
      <c r="E2775" s="6" t="s">
        <v>8300</v>
      </c>
      <c r="F2775" s="23" t="str">
        <f t="shared" si="43"/>
        <v>http://www.sciencedirect.com/science/journal/1214021X</v>
      </c>
    </row>
    <row r="2776" spans="1:6" ht="28.5">
      <c r="A2776" s="5" t="s">
        <v>8301</v>
      </c>
      <c r="B2776" s="18" t="s">
        <v>8302</v>
      </c>
      <c r="C2776" s="5" t="s">
        <v>21</v>
      </c>
      <c r="D2776" s="5" t="s">
        <v>22</v>
      </c>
      <c r="E2776" s="18" t="s">
        <v>8303</v>
      </c>
      <c r="F2776" s="23" t="str">
        <f t="shared" si="43"/>
        <v>http://onlinelibrary.wiley.com/journal/10.1111/(ISSN)1600-5767</v>
      </c>
    </row>
    <row r="2777" spans="1:6" ht="28.5">
      <c r="A2777" s="6" t="s">
        <v>8304</v>
      </c>
      <c r="B2777" s="6" t="s">
        <v>8305</v>
      </c>
      <c r="C2777" s="5" t="s">
        <v>38</v>
      </c>
      <c r="D2777" s="5" t="s">
        <v>39</v>
      </c>
      <c r="E2777" s="6" t="s">
        <v>8306</v>
      </c>
      <c r="F2777" s="23" t="str">
        <f t="shared" si="43"/>
        <v>http://www.sciencedirect.com/science/journal/01933973</v>
      </c>
    </row>
    <row r="2778" spans="1:6" ht="28.5">
      <c r="A2778" s="5" t="s">
        <v>8307</v>
      </c>
      <c r="B2778" s="18" t="s">
        <v>8308</v>
      </c>
      <c r="C2778" s="5" t="s">
        <v>21</v>
      </c>
      <c r="D2778" s="5" t="s">
        <v>22</v>
      </c>
      <c r="E2778" s="18" t="s">
        <v>8309</v>
      </c>
      <c r="F2778" s="23" t="str">
        <f t="shared" si="43"/>
        <v>http://onlinelibrary.wiley.com/journal/10.1111/(ISSN)1365-2664</v>
      </c>
    </row>
    <row r="2779" spans="1:6" ht="28.5">
      <c r="A2779" s="5" t="s">
        <v>8310</v>
      </c>
      <c r="B2779" s="18" t="s">
        <v>8311</v>
      </c>
      <c r="C2779" s="5" t="s">
        <v>21</v>
      </c>
      <c r="D2779" s="5" t="s">
        <v>22</v>
      </c>
      <c r="E2779" s="18" t="s">
        <v>8312</v>
      </c>
      <c r="F2779" s="23" t="str">
        <f t="shared" si="43"/>
        <v>http://onlinelibrary.wiley.com/journal/10.1002/(ISSN)1099-1255</v>
      </c>
    </row>
    <row r="2780" spans="1:6" ht="28.5">
      <c r="A2780" s="6" t="s">
        <v>8313</v>
      </c>
      <c r="B2780" s="6" t="s">
        <v>8314</v>
      </c>
      <c r="C2780" s="5" t="s">
        <v>38</v>
      </c>
      <c r="D2780" s="5" t="s">
        <v>39</v>
      </c>
      <c r="E2780" s="6" t="s">
        <v>8315</v>
      </c>
      <c r="F2780" s="23" t="str">
        <f t="shared" si="43"/>
        <v>http://www.sciencedirect.com/science/journal/15140326</v>
      </c>
    </row>
    <row r="2781" spans="1:6" ht="28.5">
      <c r="A2781" s="3" t="s">
        <v>8316</v>
      </c>
      <c r="B2781" s="12" t="s">
        <v>8317</v>
      </c>
      <c r="C2781" s="5" t="s">
        <v>7</v>
      </c>
      <c r="D2781" s="5" t="s">
        <v>8</v>
      </c>
      <c r="E2781" s="15" t="s">
        <v>8318</v>
      </c>
      <c r="F2781" s="23" t="str">
        <f t="shared" si="43"/>
        <v>http://link.springer.com/openurl?genre=journal&amp;issn=0021-891X</v>
      </c>
    </row>
    <row r="2782" spans="1:6" ht="28.5">
      <c r="A2782" s="5" t="s">
        <v>8319</v>
      </c>
      <c r="B2782" s="18" t="s">
        <v>8320</v>
      </c>
      <c r="C2782" s="5" t="s">
        <v>21</v>
      </c>
      <c r="D2782" s="5" t="s">
        <v>22</v>
      </c>
      <c r="E2782" s="18" t="s">
        <v>8321</v>
      </c>
      <c r="F2782" s="23" t="str">
        <f t="shared" si="43"/>
        <v>http://onlinelibrary.wiley.com/journal/10.1111/(ISSN)1439-0418</v>
      </c>
    </row>
    <row r="2783" spans="1:6" ht="28.5">
      <c r="A2783" s="6" t="s">
        <v>8322</v>
      </c>
      <c r="B2783" s="6" t="s">
        <v>8323</v>
      </c>
      <c r="C2783" s="5" t="s">
        <v>38</v>
      </c>
      <c r="D2783" s="5" t="s">
        <v>39</v>
      </c>
      <c r="E2783" s="6" t="s">
        <v>8324</v>
      </c>
      <c r="F2783" s="23" t="str">
        <f t="shared" si="43"/>
        <v>http://www.sciencedirect.com/science/journal/09269851</v>
      </c>
    </row>
    <row r="2784" spans="1:6" ht="28.5">
      <c r="A2784" s="5" t="s">
        <v>8325</v>
      </c>
      <c r="B2784" s="18" t="s">
        <v>8326</v>
      </c>
      <c r="C2784" s="5" t="s">
        <v>21</v>
      </c>
      <c r="D2784" s="5" t="s">
        <v>22</v>
      </c>
      <c r="E2784" s="18" t="s">
        <v>8327</v>
      </c>
      <c r="F2784" s="23" t="str">
        <f t="shared" si="43"/>
        <v>http://onlinelibrary.wiley.com/journal/10.1111/(ISSN)1439-0426</v>
      </c>
    </row>
    <row r="2785" spans="1:6" ht="28.5">
      <c r="A2785" s="6" t="s">
        <v>8328</v>
      </c>
      <c r="B2785" s="6" t="s">
        <v>8329</v>
      </c>
      <c r="C2785" s="5" t="s">
        <v>38</v>
      </c>
      <c r="D2785" s="5" t="s">
        <v>39</v>
      </c>
      <c r="E2785" s="6" t="s">
        <v>8330</v>
      </c>
      <c r="F2785" s="23" t="str">
        <f t="shared" si="43"/>
        <v>http://www.sciencedirect.com/science/journal/15708683</v>
      </c>
    </row>
    <row r="2786" spans="1:6" ht="28.5">
      <c r="A2786" s="3" t="s">
        <v>8331</v>
      </c>
      <c r="B2786" s="12" t="s">
        <v>8332</v>
      </c>
      <c r="C2786" s="5" t="s">
        <v>7</v>
      </c>
      <c r="D2786" s="5" t="s">
        <v>8</v>
      </c>
      <c r="E2786" s="15" t="s">
        <v>8333</v>
      </c>
      <c r="F2786" s="23" t="str">
        <f t="shared" si="43"/>
        <v>http://link.springer.com/openurl?genre=journal&amp;issn=1598-5865</v>
      </c>
    </row>
    <row r="2787" spans="1:6" ht="28.5">
      <c r="A2787" s="6" t="s">
        <v>8334</v>
      </c>
      <c r="B2787" s="6" t="s">
        <v>8335</v>
      </c>
      <c r="C2787" s="5" t="s">
        <v>38</v>
      </c>
      <c r="D2787" s="5" t="s">
        <v>39</v>
      </c>
      <c r="E2787" s="6" t="s">
        <v>8336</v>
      </c>
      <c r="F2787" s="23" t="str">
        <f t="shared" si="43"/>
        <v>http://www.sciencedirect.com/science/journal/00218928</v>
      </c>
    </row>
    <row r="2788" spans="1:6" ht="28.5">
      <c r="A2788" s="3" t="s">
        <v>8337</v>
      </c>
      <c r="B2788" s="12" t="s">
        <v>8338</v>
      </c>
      <c r="C2788" s="5" t="s">
        <v>7</v>
      </c>
      <c r="D2788" s="5" t="s">
        <v>8</v>
      </c>
      <c r="E2788" s="15" t="s">
        <v>8339</v>
      </c>
      <c r="F2788" s="23" t="str">
        <f t="shared" si="43"/>
        <v>http://link.springer.com/openurl?genre=journal&amp;issn=0021-8944</v>
      </c>
    </row>
    <row r="2789" spans="1:6" ht="28.5">
      <c r="A2789" s="5" t="s">
        <v>8340</v>
      </c>
      <c r="B2789" s="18" t="s">
        <v>8341</v>
      </c>
      <c r="C2789" s="5" t="s">
        <v>21</v>
      </c>
      <c r="D2789" s="5" t="s">
        <v>22</v>
      </c>
      <c r="E2789" s="18" t="s">
        <v>8342</v>
      </c>
      <c r="F2789" s="23" t="str">
        <f t="shared" si="43"/>
        <v>http://onlinelibrary.wiley.com/journal/10.1111/(ISSN)1365-2672</v>
      </c>
    </row>
    <row r="2790" spans="1:6" ht="28.5">
      <c r="A2790" s="5" t="s">
        <v>8343</v>
      </c>
      <c r="B2790" s="18" t="s">
        <v>8344</v>
      </c>
      <c r="C2790" s="5" t="s">
        <v>21</v>
      </c>
      <c r="D2790" s="5" t="s">
        <v>22</v>
      </c>
      <c r="E2790" s="18" t="s">
        <v>8345</v>
      </c>
      <c r="F2790" s="23" t="str">
        <f t="shared" si="43"/>
        <v>http://onlinelibrary.wiley.com/journal/10.1111/(ISSN)1468-5930</v>
      </c>
    </row>
    <row r="2791" spans="1:6" ht="28.5">
      <c r="A2791" s="3" t="s">
        <v>8346</v>
      </c>
      <c r="B2791" s="12" t="s">
        <v>8347</v>
      </c>
      <c r="C2791" s="5" t="s">
        <v>7</v>
      </c>
      <c r="D2791" s="5" t="s">
        <v>8</v>
      </c>
      <c r="E2791" s="15" t="s">
        <v>8348</v>
      </c>
      <c r="F2791" s="23" t="str">
        <f t="shared" si="43"/>
        <v>http://link.springer.com/openurl?genre=journal&amp;issn=0921-8971</v>
      </c>
    </row>
    <row r="2792" spans="1:6" ht="28.5">
      <c r="A2792" s="5" t="s">
        <v>8349</v>
      </c>
      <c r="B2792" s="18" t="s">
        <v>8350</v>
      </c>
      <c r="C2792" s="5" t="s">
        <v>21</v>
      </c>
      <c r="D2792" s="5" t="s">
        <v>22</v>
      </c>
      <c r="E2792" s="18" t="s">
        <v>8351</v>
      </c>
      <c r="F2792" s="23" t="str">
        <f t="shared" si="43"/>
        <v>http://onlinelibrary.wiley.com/journal/10.1002/(ISSN)1097-4628</v>
      </c>
    </row>
    <row r="2793" spans="1:6" ht="28.5">
      <c r="A2793" s="5" t="s">
        <v>8352</v>
      </c>
      <c r="B2793" s="18" t="s">
        <v>8353</v>
      </c>
      <c r="C2793" s="5" t="s">
        <v>21</v>
      </c>
      <c r="D2793" s="5" t="s">
        <v>22</v>
      </c>
      <c r="E2793" s="18" t="s">
        <v>8354</v>
      </c>
      <c r="F2793" s="23" t="str">
        <f t="shared" si="43"/>
        <v>http://onlinelibrary.wiley.com/journal/10.1111/(ISSN)1468-3148</v>
      </c>
    </row>
    <row r="2794" spans="1:6" ht="28.5">
      <c r="A2794" s="6" t="s">
        <v>8355</v>
      </c>
      <c r="B2794" s="6" t="s">
        <v>8356</v>
      </c>
      <c r="C2794" s="5" t="s">
        <v>38</v>
      </c>
      <c r="D2794" s="5" t="s">
        <v>39</v>
      </c>
      <c r="E2794" s="6" t="s">
        <v>8357</v>
      </c>
      <c r="F2794" s="23" t="str">
        <f t="shared" si="43"/>
        <v>http://www.sciencedirect.com/science/journal/22113681</v>
      </c>
    </row>
    <row r="2795" spans="1:6" ht="28.5">
      <c r="A2795" s="5" t="s">
        <v>8358</v>
      </c>
      <c r="B2795" s="18" t="s">
        <v>8359</v>
      </c>
      <c r="C2795" s="5" t="s">
        <v>21</v>
      </c>
      <c r="D2795" s="5" t="s">
        <v>22</v>
      </c>
      <c r="E2795" s="18" t="s">
        <v>8360</v>
      </c>
      <c r="F2795" s="23" t="str">
        <f t="shared" si="43"/>
        <v>http://onlinelibrary.wiley.com/journal/10.1111/(ISSN)1559-1816</v>
      </c>
    </row>
    <row r="2796" spans="1:6" ht="28.5">
      <c r="A2796" s="3" t="s">
        <v>8361</v>
      </c>
      <c r="B2796" s="12" t="s">
        <v>8362</v>
      </c>
      <c r="C2796" s="5" t="s">
        <v>7</v>
      </c>
      <c r="D2796" s="5" t="s">
        <v>8</v>
      </c>
      <c r="E2796" s="15" t="s">
        <v>8363</v>
      </c>
      <c r="F2796" s="23" t="str">
        <f t="shared" si="43"/>
        <v>http://link.springer.com/openurl?genre=journal&amp;issn=0021-9037</v>
      </c>
    </row>
    <row r="2797" spans="1:6" ht="28.5">
      <c r="A2797" s="5" t="s">
        <v>8364</v>
      </c>
      <c r="B2797" s="18" t="s">
        <v>8365</v>
      </c>
      <c r="C2797" s="5" t="s">
        <v>21</v>
      </c>
      <c r="D2797" s="5" t="s">
        <v>22</v>
      </c>
      <c r="E2797" s="18" t="s">
        <v>8366</v>
      </c>
      <c r="F2797" s="23" t="str">
        <f t="shared" si="43"/>
        <v>http://onlinelibrary.wiley.com/journal/10.1002/(ISSN)1099-1263</v>
      </c>
    </row>
    <row r="2798" spans="1:6" ht="28.5">
      <c r="A2798" s="6" t="s">
        <v>8367</v>
      </c>
      <c r="B2798" s="6" t="s">
        <v>8368</v>
      </c>
      <c r="C2798" s="5" t="s">
        <v>38</v>
      </c>
      <c r="D2798" s="5" t="s">
        <v>39</v>
      </c>
      <c r="E2798" s="6" t="s">
        <v>8369</v>
      </c>
      <c r="F2798" s="23" t="str">
        <f t="shared" si="43"/>
        <v>http://www.sciencedirect.com/science/journal/00219045</v>
      </c>
    </row>
    <row r="2799" spans="1:6" ht="28.5">
      <c r="A2799" s="3" t="s">
        <v>8370</v>
      </c>
      <c r="B2799" s="12" t="s">
        <v>8371</v>
      </c>
      <c r="C2799" s="5" t="s">
        <v>7</v>
      </c>
      <c r="D2799" s="5" t="s">
        <v>8</v>
      </c>
      <c r="E2799" s="15" t="s">
        <v>8372</v>
      </c>
      <c r="F2799" s="23" t="str">
        <f t="shared" si="43"/>
        <v>http://link.springer.com/openurl?genre=journal&amp;issn=1072-5369</v>
      </c>
    </row>
    <row r="2800" spans="1:6" ht="28.5">
      <c r="A2800" s="3" t="s">
        <v>8373</v>
      </c>
      <c r="B2800" s="12" t="s">
        <v>8374</v>
      </c>
      <c r="C2800" s="5" t="s">
        <v>7</v>
      </c>
      <c r="D2800" s="5" t="s">
        <v>8</v>
      </c>
      <c r="E2800" s="15" t="s">
        <v>8375</v>
      </c>
      <c r="F2800" s="23" t="str">
        <f t="shared" si="43"/>
        <v>http://link.springer.com/openurl?genre=journal&amp;issn=1059-0161</v>
      </c>
    </row>
    <row r="2801" spans="1:6" ht="28.5">
      <c r="A2801" s="6" t="s">
        <v>8376</v>
      </c>
      <c r="B2801" s="6" t="s">
        <v>8377</v>
      </c>
      <c r="C2801" s="5" t="s">
        <v>38</v>
      </c>
      <c r="D2801" s="5" t="s">
        <v>39</v>
      </c>
      <c r="E2801" s="6" t="s">
        <v>8378</v>
      </c>
      <c r="F2801" s="23" t="str">
        <f t="shared" si="43"/>
        <v>http://www.sciencedirect.com/science/journal/03054403</v>
      </c>
    </row>
    <row r="2802" spans="1:6" ht="28.5">
      <c r="A2802" s="6" t="s">
        <v>8379</v>
      </c>
      <c r="B2802" s="6" t="s">
        <v>8380</v>
      </c>
      <c r="C2802" s="5" t="s">
        <v>38</v>
      </c>
      <c r="D2802" s="5" t="s">
        <v>39</v>
      </c>
      <c r="E2802" s="6" t="s">
        <v>8381</v>
      </c>
      <c r="F2802" s="23" t="str">
        <f t="shared" si="43"/>
        <v>http://www.sciencedirect.com/science/journal/01401963</v>
      </c>
    </row>
    <row r="2803" spans="1:6" ht="28.5">
      <c r="A2803" s="6" t="s">
        <v>8382</v>
      </c>
      <c r="B2803" s="6" t="s">
        <v>8383</v>
      </c>
      <c r="C2803" s="5" t="s">
        <v>38</v>
      </c>
      <c r="D2803" s="5" t="s">
        <v>39</v>
      </c>
      <c r="E2803" s="6" t="s">
        <v>8384</v>
      </c>
      <c r="F2803" s="23" t="str">
        <f t="shared" si="43"/>
        <v>http://www.sciencedirect.com/science/journal/08835403</v>
      </c>
    </row>
    <row r="2804" spans="1:6" ht="28.5">
      <c r="A2804" s="6" t="s">
        <v>8385</v>
      </c>
      <c r="B2804" s="6" t="s">
        <v>8386</v>
      </c>
      <c r="C2804" s="5" t="s">
        <v>38</v>
      </c>
      <c r="D2804" s="5" t="s">
        <v>39</v>
      </c>
      <c r="E2804" s="6" t="s">
        <v>8387</v>
      </c>
      <c r="F2804" s="23" t="str">
        <f t="shared" si="43"/>
        <v>http://www.sciencedirect.com/science/journal/22149635</v>
      </c>
    </row>
    <row r="2805" spans="1:6" ht="28.5">
      <c r="A2805" s="3" t="s">
        <v>8388</v>
      </c>
      <c r="B2805" s="12" t="s">
        <v>8389</v>
      </c>
      <c r="C2805" s="5" t="s">
        <v>7</v>
      </c>
      <c r="D2805" s="5" t="s">
        <v>8</v>
      </c>
      <c r="E2805" s="15" t="s">
        <v>8390</v>
      </c>
      <c r="F2805" s="23" t="str">
        <f t="shared" si="43"/>
        <v>http://link.springer.com/openurl?genre=journal&amp;issn=1434-7229</v>
      </c>
    </row>
    <row r="2806" spans="1:6" ht="28.5">
      <c r="A2806" s="6" t="s">
        <v>8391</v>
      </c>
      <c r="B2806" s="6" t="s">
        <v>8392</v>
      </c>
      <c r="C2806" s="5" t="s">
        <v>38</v>
      </c>
      <c r="D2806" s="5" t="s">
        <v>39</v>
      </c>
      <c r="E2806" s="6" t="s">
        <v>8393</v>
      </c>
      <c r="F2806" s="23" t="str">
        <f t="shared" si="43"/>
        <v>http://www.sciencedirect.com/science/journal/13679120</v>
      </c>
    </row>
    <row r="2807" spans="1:6" ht="28.5">
      <c r="A2807" s="6" t="s">
        <v>8394</v>
      </c>
      <c r="B2807" s="6" t="s">
        <v>8395</v>
      </c>
      <c r="C2807" s="5" t="s">
        <v>38</v>
      </c>
      <c r="D2807" s="5" t="s">
        <v>39</v>
      </c>
      <c r="E2807" s="6" t="s">
        <v>8396</v>
      </c>
      <c r="F2807" s="23" t="str">
        <f t="shared" si="43"/>
        <v>http://www.sciencedirect.com/science/journal/10490078</v>
      </c>
    </row>
    <row r="2808" spans="1:6" ht="28.5">
      <c r="A2808" s="6" t="s">
        <v>8397</v>
      </c>
      <c r="B2808" s="6" t="s">
        <v>8398</v>
      </c>
      <c r="C2808" s="5" t="s">
        <v>38</v>
      </c>
      <c r="D2808" s="5" t="s">
        <v>39</v>
      </c>
      <c r="E2808" s="6" t="s">
        <v>8399</v>
      </c>
      <c r="F2808" s="23" t="str">
        <f t="shared" si="43"/>
        <v>http://www.sciencedirect.com/science/journal/12268615</v>
      </c>
    </row>
    <row r="2809" spans="1:6" ht="28.5">
      <c r="A2809" s="3" t="s">
        <v>8400</v>
      </c>
      <c r="B2809" s="12" t="s">
        <v>8401</v>
      </c>
      <c r="C2809" s="5" t="s">
        <v>7</v>
      </c>
      <c r="D2809" s="5" t="s">
        <v>8</v>
      </c>
      <c r="E2809" s="15" t="s">
        <v>8402</v>
      </c>
      <c r="F2809" s="23" t="str">
        <f t="shared" si="43"/>
        <v>http://link.springer.com/openurl?genre=journal&amp;issn=1058-0468</v>
      </c>
    </row>
    <row r="2810" spans="1:6" ht="28.5">
      <c r="A2810" s="3" t="s">
        <v>8403</v>
      </c>
      <c r="B2810" s="12" t="s">
        <v>8404</v>
      </c>
      <c r="C2810" s="5" t="s">
        <v>7</v>
      </c>
      <c r="D2810" s="5" t="s">
        <v>8</v>
      </c>
      <c r="E2810" s="15" t="s">
        <v>8405</v>
      </c>
      <c r="F2810" s="23" t="str">
        <f t="shared" si="43"/>
        <v>http://link.springer.com/openurl?genre=journal&amp;issn=0250-6335</v>
      </c>
    </row>
    <row r="2811" spans="1:6" ht="28.5">
      <c r="A2811" s="6" t="s">
        <v>8406</v>
      </c>
      <c r="B2811" s="6" t="s">
        <v>8407</v>
      </c>
      <c r="C2811" s="5" t="s">
        <v>38</v>
      </c>
      <c r="D2811" s="5" t="s">
        <v>39</v>
      </c>
      <c r="E2811" s="6" t="s">
        <v>8408</v>
      </c>
      <c r="F2811" s="23" t="str">
        <f t="shared" si="43"/>
        <v>http://www.sciencedirect.com/science/journal/13646826</v>
      </c>
    </row>
    <row r="2812" spans="1:6" ht="28.5">
      <c r="A2812" s="6" t="s">
        <v>8409</v>
      </c>
      <c r="B2812" s="6" t="s">
        <v>8410</v>
      </c>
      <c r="C2812" s="5" t="s">
        <v>38</v>
      </c>
      <c r="D2812" s="5" t="s">
        <v>39</v>
      </c>
      <c r="E2812" s="6" t="s">
        <v>8411</v>
      </c>
      <c r="F2812" s="23" t="str">
        <f t="shared" si="43"/>
        <v>http://www.sciencedirect.com/science/journal/00219169</v>
      </c>
    </row>
    <row r="2813" spans="1:6" ht="28.5">
      <c r="A2813" s="3" t="s">
        <v>8412</v>
      </c>
      <c r="B2813" s="12" t="s">
        <v>8413</v>
      </c>
      <c r="C2813" s="5" t="s">
        <v>7</v>
      </c>
      <c r="D2813" s="5" t="s">
        <v>8</v>
      </c>
      <c r="E2813" s="15" t="s">
        <v>8414</v>
      </c>
      <c r="F2813" s="23" t="str">
        <f t="shared" si="43"/>
        <v>http://link.springer.com/openurl?genre=journal&amp;issn=0167-7764</v>
      </c>
    </row>
    <row r="2814" spans="1:6" ht="28.5">
      <c r="A2814" s="3" t="s">
        <v>8415</v>
      </c>
      <c r="B2814" s="12" t="s">
        <v>8416</v>
      </c>
      <c r="C2814" s="5" t="s">
        <v>7</v>
      </c>
      <c r="D2814" s="5" t="s">
        <v>8</v>
      </c>
      <c r="E2814" s="15" t="s">
        <v>8417</v>
      </c>
      <c r="F2814" s="23" t="str">
        <f t="shared" si="43"/>
        <v>http://link.springer.com/openurl?genre=journal&amp;issn=0162-3257</v>
      </c>
    </row>
    <row r="2815" spans="1:6" ht="28.5">
      <c r="A2815" s="6" t="s">
        <v>8418</v>
      </c>
      <c r="B2815" s="6" t="s">
        <v>8419</v>
      </c>
      <c r="C2815" s="5" t="s">
        <v>38</v>
      </c>
      <c r="D2815" s="5" t="s">
        <v>39</v>
      </c>
      <c r="E2815" s="6" t="s">
        <v>8420</v>
      </c>
      <c r="F2815" s="23" t="str">
        <f t="shared" ref="F2815:F2878" si="44">HYPERLINK(E2815)</f>
        <v>http://www.sciencedirect.com/science/journal/08968411</v>
      </c>
    </row>
    <row r="2816" spans="1:6" ht="28.5">
      <c r="A2816" s="3" t="s">
        <v>8421</v>
      </c>
      <c r="B2816" s="12" t="s">
        <v>8422</v>
      </c>
      <c r="C2816" s="5" t="s">
        <v>7</v>
      </c>
      <c r="D2816" s="5" t="s">
        <v>8</v>
      </c>
      <c r="E2816" s="15" t="s">
        <v>8423</v>
      </c>
      <c r="F2816" s="23" t="str">
        <f t="shared" si="44"/>
        <v>http://link.springer.com/openurl?genre=journal&amp;issn=0168-7433</v>
      </c>
    </row>
    <row r="2817" spans="1:6" ht="28.5">
      <c r="A2817" s="5" t="s">
        <v>8424</v>
      </c>
      <c r="B2817" s="18" t="s">
        <v>8425</v>
      </c>
      <c r="C2817" s="5" t="s">
        <v>21</v>
      </c>
      <c r="D2817" s="5" t="s">
        <v>22</v>
      </c>
      <c r="E2817" s="18" t="s">
        <v>8426</v>
      </c>
      <c r="F2817" s="23" t="str">
        <f t="shared" si="44"/>
        <v>http://onlinelibrary.wiley.com/journal/10.1111/(ISSN)1600-048X</v>
      </c>
    </row>
    <row r="2818" spans="1:6" ht="28.5">
      <c r="A2818" s="6" t="s">
        <v>8427</v>
      </c>
      <c r="B2818" s="6" t="s">
        <v>8428</v>
      </c>
      <c r="C2818" s="5" t="s">
        <v>38</v>
      </c>
      <c r="D2818" s="5" t="s">
        <v>39</v>
      </c>
      <c r="E2818" s="6" t="s">
        <v>8429</v>
      </c>
      <c r="F2818" s="23" t="str">
        <f t="shared" si="44"/>
        <v>http://www.sciencedirect.com/science/journal/03784266</v>
      </c>
    </row>
    <row r="2819" spans="1:6" ht="28.5">
      <c r="A2819" s="5" t="s">
        <v>8430</v>
      </c>
      <c r="B2819" s="18" t="s">
        <v>8431</v>
      </c>
      <c r="C2819" s="5" t="s">
        <v>21</v>
      </c>
      <c r="D2819" s="5" t="s">
        <v>22</v>
      </c>
      <c r="E2819" s="18" t="s">
        <v>8432</v>
      </c>
      <c r="F2819" s="23" t="str">
        <f t="shared" si="44"/>
        <v>http://onlinelibrary.wiley.com/journal/10.1002/(ISSN)1521-4028</v>
      </c>
    </row>
    <row r="2820" spans="1:6" ht="28.5">
      <c r="A2820" s="6" t="s">
        <v>8433</v>
      </c>
      <c r="B2820" s="6" t="s">
        <v>8434</v>
      </c>
      <c r="C2820" s="5" t="s">
        <v>38</v>
      </c>
      <c r="D2820" s="5" t="s">
        <v>39</v>
      </c>
      <c r="E2820" s="6" t="s">
        <v>8435</v>
      </c>
      <c r="F2820" s="23" t="str">
        <f t="shared" si="44"/>
        <v>http://www.sciencedirect.com/science/journal/00057916</v>
      </c>
    </row>
    <row r="2821" spans="1:6" ht="28.5">
      <c r="A2821" s="6" t="s">
        <v>8436</v>
      </c>
      <c r="B2821" s="6" t="s">
        <v>8437</v>
      </c>
      <c r="C2821" s="5" t="s">
        <v>38</v>
      </c>
      <c r="D2821" s="5" t="s">
        <v>39</v>
      </c>
      <c r="E2821" s="6" t="s">
        <v>8438</v>
      </c>
      <c r="F2821" s="23" t="str">
        <f t="shared" si="44"/>
        <v>http://www.sciencedirect.com/science/journal/22148043</v>
      </c>
    </row>
    <row r="2822" spans="1:6" ht="28.5">
      <c r="A2822" s="6" t="s">
        <v>8439</v>
      </c>
      <c r="B2822" s="6" t="s">
        <v>8440</v>
      </c>
      <c r="C2822" s="5" t="s">
        <v>38</v>
      </c>
      <c r="D2822" s="5" t="s">
        <v>39</v>
      </c>
      <c r="E2822" s="6" t="s">
        <v>8441</v>
      </c>
      <c r="F2822" s="23" t="str">
        <f t="shared" si="44"/>
        <v>http://www.sciencedirect.com/science/journal/22146350</v>
      </c>
    </row>
    <row r="2823" spans="1:6" ht="28.5">
      <c r="A2823" s="5" t="s">
        <v>8442</v>
      </c>
      <c r="B2823" s="18" t="s">
        <v>8443</v>
      </c>
      <c r="C2823" s="5" t="s">
        <v>21</v>
      </c>
      <c r="D2823" s="5" t="s">
        <v>22</v>
      </c>
      <c r="E2823" s="18" t="s">
        <v>8444</v>
      </c>
      <c r="F2823" s="23" t="str">
        <f t="shared" si="44"/>
        <v>http://onlinelibrary.wiley.com/journal/10.1002/(ISSN)1099-0771</v>
      </c>
    </row>
    <row r="2824" spans="1:6" ht="28.5">
      <c r="A2824" s="3" t="s">
        <v>8445</v>
      </c>
      <c r="B2824" s="12" t="s">
        <v>8446</v>
      </c>
      <c r="C2824" s="5" t="s">
        <v>7</v>
      </c>
      <c r="D2824" s="5" t="s">
        <v>8</v>
      </c>
      <c r="E2824" s="15" t="s">
        <v>8447</v>
      </c>
      <c r="F2824" s="23" t="str">
        <f t="shared" si="44"/>
        <v>http://link.springer.com/openurl?genre=journal&amp;issn=1053-0819</v>
      </c>
    </row>
    <row r="2825" spans="1:6" ht="28.5">
      <c r="A2825" s="3" t="s">
        <v>8448</v>
      </c>
      <c r="B2825" s="12" t="s">
        <v>8449</v>
      </c>
      <c r="C2825" s="5" t="s">
        <v>7</v>
      </c>
      <c r="D2825" s="5" t="s">
        <v>8</v>
      </c>
      <c r="E2825" s="15" t="s">
        <v>8450</v>
      </c>
      <c r="F2825" s="23" t="str">
        <f t="shared" si="44"/>
        <v>http://link.springer.com/openurl?genre=journal&amp;issn=1094-3412</v>
      </c>
    </row>
    <row r="2826" spans="1:6" ht="28.5">
      <c r="A2826" s="3" t="s">
        <v>8451</v>
      </c>
      <c r="B2826" s="12" t="s">
        <v>8452</v>
      </c>
      <c r="C2826" s="5" t="s">
        <v>7</v>
      </c>
      <c r="D2826" s="5" t="s">
        <v>8</v>
      </c>
      <c r="E2826" s="15" t="s">
        <v>8453</v>
      </c>
      <c r="F2826" s="23" t="str">
        <f t="shared" si="44"/>
        <v>http://link.springer.com/openurl?genre=journal&amp;issn=0160-7715</v>
      </c>
    </row>
    <row r="2827" spans="1:6" ht="28.5">
      <c r="A2827" s="6" t="s">
        <v>8454</v>
      </c>
      <c r="B2827" s="6" t="s">
        <v>8455</v>
      </c>
      <c r="C2827" s="5" t="s">
        <v>38</v>
      </c>
      <c r="D2827" s="5" t="s">
        <v>39</v>
      </c>
      <c r="E2827" s="6" t="s">
        <v>8456</v>
      </c>
      <c r="F2827" s="23" t="str">
        <f t="shared" si="44"/>
        <v>http://www.sciencedirect.com/science/journal/0165022X</v>
      </c>
    </row>
    <row r="2828" spans="1:6" ht="28.5">
      <c r="A2828" s="5" t="s">
        <v>8457</v>
      </c>
      <c r="B2828" s="18" t="s">
        <v>8458</v>
      </c>
      <c r="C2828" s="5" t="s">
        <v>21</v>
      </c>
      <c r="D2828" s="5" t="s">
        <v>22</v>
      </c>
      <c r="E2828" s="18" t="s">
        <v>8459</v>
      </c>
      <c r="F2828" s="23" t="str">
        <f t="shared" si="44"/>
        <v>http://onlinelibrary.wiley.com/journal/10.1002/(ISSN)1099-0461</v>
      </c>
    </row>
    <row r="2829" spans="1:6" ht="28.5">
      <c r="A2829" s="8" t="s">
        <v>8460</v>
      </c>
      <c r="B2829" s="8" t="s">
        <v>8461</v>
      </c>
      <c r="C2829" s="5" t="s">
        <v>127</v>
      </c>
      <c r="D2829" s="5" t="s">
        <v>127</v>
      </c>
      <c r="E2829" s="20" t="s">
        <v>8462</v>
      </c>
      <c r="F2829" s="23" t="str">
        <f t="shared" si="44"/>
        <v>http://jb.oxfordjournals.org/</v>
      </c>
    </row>
    <row r="2830" spans="1:6" ht="28.5">
      <c r="A2830" s="3" t="s">
        <v>8463</v>
      </c>
      <c r="B2830" s="12" t="s">
        <v>8464</v>
      </c>
      <c r="C2830" s="5" t="s">
        <v>7</v>
      </c>
      <c r="D2830" s="5" t="s">
        <v>8</v>
      </c>
      <c r="E2830" s="15" t="s">
        <v>8465</v>
      </c>
      <c r="F2830" s="23" t="str">
        <f t="shared" si="44"/>
        <v>http://link.springer.com/openurl?genre=journal&amp;issn=1387-6996</v>
      </c>
    </row>
    <row r="2831" spans="1:6" ht="28.5">
      <c r="A2831" s="3" t="s">
        <v>8466</v>
      </c>
      <c r="B2831" s="12" t="s">
        <v>8467</v>
      </c>
      <c r="C2831" s="5" t="s">
        <v>7</v>
      </c>
      <c r="D2831" s="5" t="s">
        <v>8</v>
      </c>
      <c r="E2831" s="15" t="s">
        <v>8468</v>
      </c>
      <c r="F2831" s="23" t="str">
        <f t="shared" si="44"/>
        <v>http://link.springer.com/openurl?genre=journal&amp;issn=0145-479X</v>
      </c>
    </row>
    <row r="2832" spans="1:6" ht="28.5">
      <c r="A2832" s="3" t="s">
        <v>8469</v>
      </c>
      <c r="B2832" s="12" t="s">
        <v>8470</v>
      </c>
      <c r="C2832" s="5" t="s">
        <v>7</v>
      </c>
      <c r="D2832" s="5" t="s">
        <v>8</v>
      </c>
      <c r="E2832" s="15" t="s">
        <v>8471</v>
      </c>
      <c r="F2832" s="23" t="str">
        <f t="shared" si="44"/>
        <v>http://link.springer.com/openurl?genre=journal&amp;issn=1176-7529</v>
      </c>
    </row>
    <row r="2833" spans="1:6" ht="28.5">
      <c r="A2833" s="5" t="s">
        <v>8472</v>
      </c>
      <c r="B2833" s="18" t="s">
        <v>8473</v>
      </c>
      <c r="C2833" s="5" t="s">
        <v>21</v>
      </c>
      <c r="D2833" s="5" t="s">
        <v>22</v>
      </c>
      <c r="E2833" s="18" t="s">
        <v>8474</v>
      </c>
      <c r="F2833" s="23" t="str">
        <f t="shared" si="44"/>
        <v>http://onlinelibrary.wiley.com/journal/10.1111/(ISSN)1365-2699</v>
      </c>
    </row>
    <row r="2834" spans="1:6" ht="42.75">
      <c r="A2834" s="9" t="s">
        <v>8475</v>
      </c>
      <c r="B2834" s="5" t="s">
        <v>8476</v>
      </c>
      <c r="C2834" s="5" t="s">
        <v>8477</v>
      </c>
      <c r="D2834" s="5" t="s">
        <v>8478</v>
      </c>
      <c r="E2834" s="5" t="s">
        <v>8479</v>
      </c>
      <c r="F2834" s="23" t="str">
        <f t="shared" si="44"/>
        <v>http://www.jbc.org/</v>
      </c>
    </row>
    <row r="2835" spans="1:6" ht="28.5">
      <c r="A2835" s="3" t="s">
        <v>8480</v>
      </c>
      <c r="B2835" s="12" t="s">
        <v>8481</v>
      </c>
      <c r="C2835" s="5" t="s">
        <v>7</v>
      </c>
      <c r="D2835" s="5" t="s">
        <v>8</v>
      </c>
      <c r="E2835" s="15" t="s">
        <v>8482</v>
      </c>
      <c r="F2835" s="23" t="str">
        <f t="shared" si="44"/>
        <v>http://link.springer.com/openurl?genre=journal&amp;issn=0092-0606</v>
      </c>
    </row>
    <row r="2836" spans="1:6" ht="28.5">
      <c r="A2836" s="6" t="s">
        <v>8483</v>
      </c>
      <c r="B2836" s="6" t="s">
        <v>8484</v>
      </c>
      <c r="C2836" s="5" t="s">
        <v>38</v>
      </c>
      <c r="D2836" s="5" t="s">
        <v>39</v>
      </c>
      <c r="E2836" s="6" t="s">
        <v>8485</v>
      </c>
      <c r="F2836" s="23" t="str">
        <f t="shared" si="44"/>
        <v>http://www.sciencedirect.com/science/journal/00219290</v>
      </c>
    </row>
    <row r="2837" spans="1:6" ht="28.5">
      <c r="A2837" s="6" t="s">
        <v>8486</v>
      </c>
      <c r="B2837" s="6" t="s">
        <v>8487</v>
      </c>
      <c r="C2837" s="5" t="s">
        <v>38</v>
      </c>
      <c r="D2837" s="5" t="s">
        <v>39</v>
      </c>
      <c r="E2837" s="6" t="s">
        <v>8488</v>
      </c>
      <c r="F2837" s="23" t="str">
        <f t="shared" si="44"/>
        <v>http://www.sciencedirect.com/science/journal/15320464</v>
      </c>
    </row>
    <row r="2838" spans="1:6" ht="28.5">
      <c r="A2838" s="5" t="s">
        <v>8489</v>
      </c>
      <c r="B2838" s="18" t="s">
        <v>8490</v>
      </c>
      <c r="C2838" s="5" t="s">
        <v>21</v>
      </c>
      <c r="D2838" s="5" t="s">
        <v>22</v>
      </c>
      <c r="E2838" s="18" t="s">
        <v>8491</v>
      </c>
      <c r="F2838" s="23" t="str">
        <f t="shared" si="44"/>
        <v>http://onlinelibrary.wiley.com/journal/10.1002/(ISSN)1552-4981</v>
      </c>
    </row>
    <row r="2839" spans="1:6" ht="28.5">
      <c r="A2839" s="3" t="s">
        <v>8492</v>
      </c>
      <c r="B2839" s="12" t="s">
        <v>8493</v>
      </c>
      <c r="C2839" s="5" t="s">
        <v>7</v>
      </c>
      <c r="D2839" s="5" t="s">
        <v>8</v>
      </c>
      <c r="E2839" s="15" t="s">
        <v>8494</v>
      </c>
      <c r="F2839" s="23" t="str">
        <f t="shared" si="44"/>
        <v>http://link.springer.com/openurl?genre=journal&amp;issn=0925-2738</v>
      </c>
    </row>
    <row r="2840" spans="1:6" ht="28.5">
      <c r="A2840" s="6" t="s">
        <v>8495</v>
      </c>
      <c r="B2840" s="6" t="s">
        <v>8496</v>
      </c>
      <c r="C2840" s="5" t="s">
        <v>38</v>
      </c>
      <c r="D2840" s="5" t="s">
        <v>39</v>
      </c>
      <c r="E2840" s="6" t="s">
        <v>8497</v>
      </c>
      <c r="F2840" s="23" t="str">
        <f t="shared" si="44"/>
        <v>http://www.sciencedirect.com/science/journal/16726529</v>
      </c>
    </row>
    <row r="2841" spans="1:6" ht="28.5">
      <c r="A2841" s="5" t="s">
        <v>8498</v>
      </c>
      <c r="B2841" s="18" t="s">
        <v>8499</v>
      </c>
      <c r="C2841" s="5" t="s">
        <v>21</v>
      </c>
      <c r="D2841" s="5" t="s">
        <v>22</v>
      </c>
      <c r="E2841" s="18" t="s">
        <v>8500</v>
      </c>
      <c r="F2841" s="23" t="str">
        <f t="shared" si="44"/>
        <v>http://onlinelibrary.wiley.com/journal/10.1002/(ISSN)1864-0648</v>
      </c>
    </row>
    <row r="2842" spans="1:6" ht="28.5">
      <c r="A2842" s="6" t="s">
        <v>8501</v>
      </c>
      <c r="B2842" s="6" t="s">
        <v>8502</v>
      </c>
      <c r="C2842" s="5" t="s">
        <v>38</v>
      </c>
      <c r="D2842" s="5" t="s">
        <v>39</v>
      </c>
      <c r="E2842" s="6" t="s">
        <v>8503</v>
      </c>
      <c r="F2842" s="23" t="str">
        <f t="shared" si="44"/>
        <v>http://www.sciencedirect.com/science/journal/13891723</v>
      </c>
    </row>
    <row r="2843" spans="1:6" ht="28.5">
      <c r="A2843" s="3" t="s">
        <v>8504</v>
      </c>
      <c r="B2843" s="12" t="s">
        <v>8505</v>
      </c>
      <c r="C2843" s="5" t="s">
        <v>7</v>
      </c>
      <c r="D2843" s="5" t="s">
        <v>8</v>
      </c>
      <c r="E2843" s="15" t="s">
        <v>8506</v>
      </c>
      <c r="F2843" s="23" t="str">
        <f t="shared" si="44"/>
        <v>http://link.springer.com/openurl?genre=journal&amp;issn=0250-5991</v>
      </c>
    </row>
    <row r="2844" spans="1:6" ht="28.5">
      <c r="A2844" s="6" t="s">
        <v>8507</v>
      </c>
      <c r="B2844" s="6" t="s">
        <v>8508</v>
      </c>
      <c r="C2844" s="5" t="s">
        <v>38</v>
      </c>
      <c r="D2844" s="5" t="s">
        <v>39</v>
      </c>
      <c r="E2844" s="6" t="s">
        <v>8509</v>
      </c>
      <c r="F2844" s="23" t="str">
        <f t="shared" si="44"/>
        <v>http://www.sciencedirect.com/science/journal/01681656</v>
      </c>
    </row>
    <row r="2845" spans="1:6" ht="28.5">
      <c r="A2845" s="6" t="s">
        <v>8510</v>
      </c>
      <c r="B2845" s="6" t="s">
        <v>8511</v>
      </c>
      <c r="C2845" s="5" t="s">
        <v>38</v>
      </c>
      <c r="D2845" s="5" t="s">
        <v>39</v>
      </c>
      <c r="E2845" s="6" t="s">
        <v>8512</v>
      </c>
      <c r="F2845" s="23" t="str">
        <f t="shared" si="44"/>
        <v>http://www.sciencedirect.com/science/journal/13608592</v>
      </c>
    </row>
    <row r="2846" spans="1:6" ht="28.5">
      <c r="A2846" s="3" t="s">
        <v>8513</v>
      </c>
      <c r="B2846" s="12" t="s">
        <v>8514</v>
      </c>
      <c r="C2846" s="5" t="s">
        <v>7</v>
      </c>
      <c r="D2846" s="5" t="s">
        <v>8</v>
      </c>
      <c r="E2846" s="15" t="s">
        <v>8515</v>
      </c>
      <c r="F2846" s="23" t="str">
        <f t="shared" si="44"/>
        <v>http://link.springer.com/openurl?genre=journal&amp;issn=0914-8779</v>
      </c>
    </row>
    <row r="2847" spans="1:6" ht="28.5">
      <c r="A2847" s="5" t="s">
        <v>8516</v>
      </c>
      <c r="B2847" s="18" t="s">
        <v>8517</v>
      </c>
      <c r="C2847" s="5" t="s">
        <v>21</v>
      </c>
      <c r="D2847" s="5" t="s">
        <v>22</v>
      </c>
      <c r="E2847" s="18" t="s">
        <v>8518</v>
      </c>
      <c r="F2847" s="23" t="str">
        <f t="shared" si="44"/>
        <v>http://onlinelibrary.wiley.com/journal/10.1002/(ISSN)1523-4681</v>
      </c>
    </row>
    <row r="2848" spans="1:6" ht="28.5">
      <c r="A2848" s="6" t="s">
        <v>8519</v>
      </c>
      <c r="B2848" s="6" t="s">
        <v>8520</v>
      </c>
      <c r="C2848" s="5" t="s">
        <v>38</v>
      </c>
      <c r="D2848" s="5" t="s">
        <v>39</v>
      </c>
      <c r="E2848" s="6" t="s">
        <v>8521</v>
      </c>
      <c r="F2848" s="23" t="str">
        <f t="shared" si="44"/>
        <v>http://www.sciencedirect.com/science/journal/23527102</v>
      </c>
    </row>
    <row r="2849" spans="1:6" ht="28.5">
      <c r="A2849" s="12" t="s">
        <v>8522</v>
      </c>
      <c r="B2849" s="12" t="s">
        <v>8523</v>
      </c>
      <c r="C2849" s="5" t="s">
        <v>7</v>
      </c>
      <c r="D2849" s="5" t="s">
        <v>8</v>
      </c>
      <c r="E2849" s="6" t="s">
        <v>8524</v>
      </c>
      <c r="F2849" s="23" t="str">
        <f t="shared" si="44"/>
        <v>http://link.springer.com/openurl?genre=journal&amp;issn=0889-3268</v>
      </c>
    </row>
    <row r="2850" spans="1:6" ht="28.5">
      <c r="A2850" s="3" t="s">
        <v>8525</v>
      </c>
      <c r="B2850" s="12" t="s">
        <v>8526</v>
      </c>
      <c r="C2850" s="5" t="s">
        <v>7</v>
      </c>
      <c r="D2850" s="5" t="s">
        <v>8</v>
      </c>
      <c r="E2850" s="15" t="s">
        <v>8527</v>
      </c>
      <c r="F2850" s="23" t="str">
        <f t="shared" si="44"/>
        <v>http://link.springer.com/openurl?genre=journal&amp;issn=0044-2372</v>
      </c>
    </row>
    <row r="2851" spans="1:6" ht="28.5">
      <c r="A2851" s="3" t="s">
        <v>8528</v>
      </c>
      <c r="B2851" s="12" t="s">
        <v>8529</v>
      </c>
      <c r="C2851" s="5" t="s">
        <v>7</v>
      </c>
      <c r="D2851" s="5" t="s">
        <v>8</v>
      </c>
      <c r="E2851" s="15" t="s">
        <v>8530</v>
      </c>
      <c r="F2851" s="23" t="str">
        <f t="shared" si="44"/>
        <v>http://link.springer.com/openurl?genre=journal&amp;issn=0167-4544</v>
      </c>
    </row>
    <row r="2852" spans="1:6" ht="28.5">
      <c r="A2852" s="5" t="s">
        <v>8531</v>
      </c>
      <c r="B2852" s="18" t="s">
        <v>8532</v>
      </c>
      <c r="C2852" s="5" t="s">
        <v>21</v>
      </c>
      <c r="D2852" s="5" t="s">
        <v>22</v>
      </c>
      <c r="E2852" s="18" t="s">
        <v>8533</v>
      </c>
      <c r="F2852" s="23" t="str">
        <f t="shared" si="44"/>
        <v>http://onlinelibrary.wiley.com/journal/10.1111/(ISSN)1468-5957</v>
      </c>
    </row>
    <row r="2853" spans="1:6" ht="28.5">
      <c r="A2853" s="7" t="s">
        <v>8534</v>
      </c>
      <c r="B2853" s="18" t="s">
        <v>8535</v>
      </c>
      <c r="C2853" s="5" t="s">
        <v>21</v>
      </c>
      <c r="D2853" s="5" t="s">
        <v>22</v>
      </c>
      <c r="E2853" s="18" t="s">
        <v>8536</v>
      </c>
      <c r="F2853" s="23" t="str">
        <f t="shared" si="44"/>
        <v>http://onlinelibrary.wiley.com/journal/10.1002/(ISSN)2158-1592</v>
      </c>
    </row>
    <row r="2854" spans="1:6" ht="28.5">
      <c r="A2854" s="6" t="s">
        <v>8537</v>
      </c>
      <c r="B2854" s="6" t="s">
        <v>8538</v>
      </c>
      <c r="C2854" s="5" t="s">
        <v>38</v>
      </c>
      <c r="D2854" s="5" t="s">
        <v>39</v>
      </c>
      <c r="E2854" s="6" t="s">
        <v>8539</v>
      </c>
      <c r="F2854" s="23" t="str">
        <f t="shared" si="44"/>
        <v>http://www.sciencedirect.com/science/journal/01482963</v>
      </c>
    </row>
    <row r="2855" spans="1:6" ht="28.5">
      <c r="A2855" s="6" t="s">
        <v>8540</v>
      </c>
      <c r="B2855" s="6" t="s">
        <v>8541</v>
      </c>
      <c r="C2855" s="5" t="s">
        <v>38</v>
      </c>
      <c r="D2855" s="5" t="s">
        <v>39</v>
      </c>
      <c r="E2855" s="6" t="s">
        <v>8542</v>
      </c>
      <c r="F2855" s="23" t="str">
        <f t="shared" si="44"/>
        <v>http://www.sciencedirect.com/science/journal/08839026</v>
      </c>
    </row>
    <row r="2856" spans="1:6" ht="28.5">
      <c r="A2856" s="6" t="s">
        <v>8543</v>
      </c>
      <c r="B2856" s="6" t="s">
        <v>8544</v>
      </c>
      <c r="C2856" s="5" t="s">
        <v>38</v>
      </c>
      <c r="D2856" s="5" t="s">
        <v>39</v>
      </c>
      <c r="E2856" s="6" t="s">
        <v>8545</v>
      </c>
      <c r="F2856" s="23" t="str">
        <f t="shared" si="44"/>
        <v>http://www.sciencedirect.com/science/journal/23526734</v>
      </c>
    </row>
    <row r="2857" spans="1:6" ht="28.5">
      <c r="A2857" s="6" t="s">
        <v>8546</v>
      </c>
      <c r="B2857" s="6" t="s">
        <v>8547</v>
      </c>
      <c r="C2857" s="5" t="s">
        <v>38</v>
      </c>
      <c r="D2857" s="5" t="s">
        <v>39</v>
      </c>
      <c r="E2857" s="6" t="s">
        <v>8548</v>
      </c>
      <c r="F2857" s="23" t="str">
        <f t="shared" si="44"/>
        <v>http://www.sciencedirect.com/science/journal/13649825</v>
      </c>
    </row>
    <row r="2858" spans="1:6" ht="28.5">
      <c r="A2858" s="3" t="s">
        <v>8549</v>
      </c>
      <c r="B2858" s="12" t="s">
        <v>8550</v>
      </c>
      <c r="C2858" s="5" t="s">
        <v>7</v>
      </c>
      <c r="D2858" s="5" t="s">
        <v>8</v>
      </c>
      <c r="E2858" s="15" t="s">
        <v>8551</v>
      </c>
      <c r="F2858" s="23" t="str">
        <f t="shared" si="44"/>
        <v>http://link.springer.com/openurl?genre=journal&amp;issn=0171-5216</v>
      </c>
    </row>
    <row r="2859" spans="1:6" ht="28.5">
      <c r="A2859" s="3" t="s">
        <v>8552</v>
      </c>
      <c r="B2859" s="12" t="s">
        <v>8553</v>
      </c>
      <c r="C2859" s="5" t="s">
        <v>7</v>
      </c>
      <c r="D2859" s="5" t="s">
        <v>8</v>
      </c>
      <c r="E2859" s="15" t="s">
        <v>8554</v>
      </c>
      <c r="F2859" s="23" t="str">
        <f t="shared" si="44"/>
        <v>http://link.springer.com/openurl?genre=journal&amp;issn=1932-2259</v>
      </c>
    </row>
    <row r="2860" spans="1:6" ht="28.5">
      <c r="A2860" s="6" t="s">
        <v>8555</v>
      </c>
      <c r="B2860" s="6" t="s">
        <v>8556</v>
      </c>
      <c r="C2860" s="5" t="s">
        <v>38</v>
      </c>
      <c r="D2860" s="5" t="s">
        <v>39</v>
      </c>
      <c r="E2860" s="6" t="s">
        <v>8557</v>
      </c>
      <c r="F2860" s="23" t="str">
        <f t="shared" si="44"/>
        <v>http://www.sciencedirect.com/science/journal/10719164</v>
      </c>
    </row>
    <row r="2861" spans="1:6" ht="28.5">
      <c r="A2861" s="5" t="s">
        <v>8558</v>
      </c>
      <c r="B2861" s="18" t="s">
        <v>8559</v>
      </c>
      <c r="C2861" s="5" t="s">
        <v>21</v>
      </c>
      <c r="D2861" s="5" t="s">
        <v>22</v>
      </c>
      <c r="E2861" s="18" t="s">
        <v>8560</v>
      </c>
      <c r="F2861" s="23" t="str">
        <f t="shared" si="44"/>
        <v>http://onlinelibrary.wiley.com/journal/10.1111/(ISSN)1540-8191</v>
      </c>
    </row>
    <row r="2862" spans="1:6" ht="28.5">
      <c r="A2862" s="6" t="s">
        <v>8561</v>
      </c>
      <c r="B2862" s="6" t="s">
        <v>8562</v>
      </c>
      <c r="C2862" s="5" t="s">
        <v>38</v>
      </c>
      <c r="D2862" s="5" t="s">
        <v>39</v>
      </c>
      <c r="E2862" s="6" t="s">
        <v>8563</v>
      </c>
      <c r="F2862" s="23" t="str">
        <f t="shared" si="44"/>
        <v>http://www.sciencedirect.com/science/journal/09145087</v>
      </c>
    </row>
    <row r="2863" spans="1:6" ht="28.5">
      <c r="A2863" s="6" t="s">
        <v>8564</v>
      </c>
      <c r="B2863" s="6" t="s">
        <v>8565</v>
      </c>
      <c r="C2863" s="5" t="s">
        <v>38</v>
      </c>
      <c r="D2863" s="5" t="s">
        <v>39</v>
      </c>
      <c r="E2863" s="6" t="s">
        <v>8566</v>
      </c>
      <c r="F2863" s="23" t="str">
        <f t="shared" si="44"/>
        <v>http://www.sciencedirect.com/science/journal/18785409</v>
      </c>
    </row>
    <row r="2864" spans="1:6" ht="28.5">
      <c r="A2864" s="6" t="s">
        <v>8567</v>
      </c>
      <c r="B2864" s="6" t="s">
        <v>8568</v>
      </c>
      <c r="C2864" s="5" t="s">
        <v>38</v>
      </c>
      <c r="D2864" s="5" t="s">
        <v>39</v>
      </c>
      <c r="E2864" s="6" t="s">
        <v>8569</v>
      </c>
      <c r="F2864" s="23" t="str">
        <f t="shared" si="44"/>
        <v>http://www.sciencedirect.com/science/journal/10530770</v>
      </c>
    </row>
    <row r="2865" spans="1:6" ht="28.5">
      <c r="A2865" s="6" t="s">
        <v>8570</v>
      </c>
      <c r="B2865" s="6" t="s">
        <v>8571</v>
      </c>
      <c r="C2865" s="5" t="s">
        <v>38</v>
      </c>
      <c r="D2865" s="5" t="s">
        <v>39</v>
      </c>
      <c r="E2865" s="6" t="s">
        <v>8572</v>
      </c>
      <c r="F2865" s="23" t="str">
        <f t="shared" si="44"/>
        <v>http://www.sciencedirect.com/science/journal/15740668</v>
      </c>
    </row>
    <row r="2866" spans="1:6" ht="28.5">
      <c r="A2866" s="6" t="s">
        <v>8573</v>
      </c>
      <c r="B2866" s="6" t="s">
        <v>8574</v>
      </c>
      <c r="C2866" s="5" t="s">
        <v>38</v>
      </c>
      <c r="D2866" s="5" t="s">
        <v>39</v>
      </c>
      <c r="E2866" s="6" t="s">
        <v>8575</v>
      </c>
      <c r="F2866" s="23" t="str">
        <f t="shared" si="44"/>
        <v>http://www.sciencedirect.com/science/journal/19345925</v>
      </c>
    </row>
    <row r="2867" spans="1:6" ht="28.5">
      <c r="A2867" s="5" t="s">
        <v>8576</v>
      </c>
      <c r="B2867" s="18" t="s">
        <v>8577</v>
      </c>
      <c r="C2867" s="5" t="s">
        <v>21</v>
      </c>
      <c r="D2867" s="5" t="s">
        <v>22</v>
      </c>
      <c r="E2867" s="18" t="s">
        <v>8578</v>
      </c>
      <c r="F2867" s="23" t="str">
        <f t="shared" si="44"/>
        <v>http://onlinelibrary.wiley.com/journal/10.1111/(ISSN)1540-8167</v>
      </c>
    </row>
    <row r="2868" spans="1:6" ht="28.5">
      <c r="A2868" s="3" t="s">
        <v>8579</v>
      </c>
      <c r="B2868" s="12" t="s">
        <v>8580</v>
      </c>
      <c r="C2868" s="5" t="s">
        <v>7</v>
      </c>
      <c r="D2868" s="5" t="s">
        <v>8</v>
      </c>
      <c r="E2868" s="15" t="s">
        <v>8581</v>
      </c>
      <c r="F2868" s="23" t="str">
        <f t="shared" si="44"/>
        <v>http://link.springer.com/openurl?genre=journal&amp;issn=1937-5387</v>
      </c>
    </row>
    <row r="2869" spans="1:6" ht="28.5">
      <c r="A2869" s="6" t="s">
        <v>8582</v>
      </c>
      <c r="B2869" s="6" t="s">
        <v>8583</v>
      </c>
      <c r="C2869" s="5" t="s">
        <v>38</v>
      </c>
      <c r="D2869" s="5" t="s">
        <v>39</v>
      </c>
      <c r="E2869" s="6" t="s">
        <v>8584</v>
      </c>
      <c r="F2869" s="23" t="str">
        <f t="shared" si="44"/>
        <v>http://www.sciencedirect.com/science/journal/00219517</v>
      </c>
    </row>
    <row r="2870" spans="1:6" ht="28.5">
      <c r="A2870" s="3" t="s">
        <v>8585</v>
      </c>
      <c r="B2870" s="12" t="s">
        <v>8586</v>
      </c>
      <c r="C2870" s="5" t="s">
        <v>7</v>
      </c>
      <c r="D2870" s="5" t="s">
        <v>8</v>
      </c>
      <c r="E2870" s="15" t="s">
        <v>8587</v>
      </c>
      <c r="F2870" s="23" t="str">
        <f t="shared" si="44"/>
        <v>http://link.springer.com/openurl?genre=journal&amp;issn=1873-9601</v>
      </c>
    </row>
    <row r="2871" spans="1:6" ht="28.5">
      <c r="A2871" s="5" t="s">
        <v>8588</v>
      </c>
      <c r="B2871" s="18" t="s">
        <v>8589</v>
      </c>
      <c r="C2871" s="5" t="s">
        <v>21</v>
      </c>
      <c r="D2871" s="5" t="s">
        <v>22</v>
      </c>
      <c r="E2871" s="18" t="s">
        <v>8590</v>
      </c>
      <c r="F2871" s="23" t="str">
        <f t="shared" si="44"/>
        <v>http://onlinelibrary.wiley.com/journal/10.1002/(ISSN)1097-4644</v>
      </c>
    </row>
    <row r="2872" spans="1:6" ht="28.5">
      <c r="A2872" s="5" t="s">
        <v>8591</v>
      </c>
      <c r="B2872" s="18" t="s">
        <v>8592</v>
      </c>
      <c r="C2872" s="5" t="s">
        <v>21</v>
      </c>
      <c r="D2872" s="5" t="s">
        <v>22</v>
      </c>
      <c r="E2872" s="18" t="s">
        <v>8593</v>
      </c>
      <c r="F2872" s="23" t="str">
        <f t="shared" si="44"/>
        <v>http://onlinelibrary.wiley.com/journal/10.1002/(ISSN)1097-4652</v>
      </c>
    </row>
    <row r="2873" spans="1:6" ht="28.5">
      <c r="A2873" s="3" t="s">
        <v>8594</v>
      </c>
      <c r="B2873" s="12" t="s">
        <v>8595</v>
      </c>
      <c r="C2873" s="5" t="s">
        <v>7</v>
      </c>
      <c r="D2873" s="5" t="s">
        <v>8</v>
      </c>
      <c r="E2873" s="15" t="s">
        <v>8596</v>
      </c>
      <c r="F2873" s="23" t="str">
        <f t="shared" si="44"/>
        <v xml:space="preserve">http://link.springer.com/openurl?genre=journal&amp;issn=2095-2899 </v>
      </c>
    </row>
    <row r="2874" spans="1:6" ht="28.5">
      <c r="A2874" s="6" t="s">
        <v>8597</v>
      </c>
      <c r="B2874" s="6" t="s">
        <v>8598</v>
      </c>
      <c r="C2874" s="5" t="s">
        <v>38</v>
      </c>
      <c r="D2874" s="5" t="s">
        <v>39</v>
      </c>
      <c r="E2874" s="6" t="s">
        <v>8599</v>
      </c>
      <c r="F2874" s="23" t="str">
        <f t="shared" si="44"/>
        <v>http://www.sciencedirect.com/science/journal/07335210</v>
      </c>
    </row>
    <row r="2875" spans="1:6" ht="28.5">
      <c r="A2875" s="7" t="s">
        <v>8600</v>
      </c>
      <c r="B2875" s="7"/>
      <c r="C2875" s="7" t="s">
        <v>69</v>
      </c>
      <c r="D2875" s="7" t="s">
        <v>70</v>
      </c>
      <c r="E2875" s="19" t="s">
        <v>8601</v>
      </c>
      <c r="F2875" s="23" t="str">
        <f t="shared" si="44"/>
        <v>http://pubs.acs.org/journal/jceaax</v>
      </c>
    </row>
    <row r="2876" spans="1:6" ht="28.5">
      <c r="A2876" s="3" t="s">
        <v>8602</v>
      </c>
      <c r="B2876" s="12" t="s">
        <v>8603</v>
      </c>
      <c r="C2876" s="5" t="s">
        <v>7</v>
      </c>
      <c r="D2876" s="5" t="s">
        <v>8</v>
      </c>
      <c r="E2876" s="15" t="s">
        <v>8604</v>
      </c>
      <c r="F2876" s="23" t="str">
        <f t="shared" si="44"/>
        <v>http://link.springer.com/openurl?genre=journal&amp;issn=1864-6158</v>
      </c>
    </row>
    <row r="2877" spans="1:6" ht="28.5">
      <c r="A2877" s="3" t="s">
        <v>8605</v>
      </c>
      <c r="B2877" s="12" t="s">
        <v>8606</v>
      </c>
      <c r="C2877" s="5" t="s">
        <v>7</v>
      </c>
      <c r="D2877" s="5" t="s">
        <v>8</v>
      </c>
      <c r="E2877" s="15" t="s">
        <v>8607</v>
      </c>
      <c r="F2877" s="23" t="str">
        <f t="shared" si="44"/>
        <v>http://link.springer.com/openurl?genre=journal&amp;issn=1074-1542</v>
      </c>
    </row>
    <row r="2878" spans="1:6" ht="28.5">
      <c r="A2878" s="7" t="s">
        <v>8608</v>
      </c>
      <c r="B2878" s="7"/>
      <c r="C2878" s="7" t="s">
        <v>69</v>
      </c>
      <c r="D2878" s="7" t="s">
        <v>70</v>
      </c>
      <c r="E2878" s="19" t="s">
        <v>8609</v>
      </c>
      <c r="F2878" s="23" t="str">
        <f t="shared" si="44"/>
        <v>http://pubs.acs.org/journal/jci001</v>
      </c>
    </row>
    <row r="2879" spans="1:6" ht="28.5">
      <c r="A2879" s="3" t="s">
        <v>8610</v>
      </c>
      <c r="B2879" s="12" t="s">
        <v>8611</v>
      </c>
      <c r="C2879" s="5" t="s">
        <v>7</v>
      </c>
      <c r="D2879" s="5" t="s">
        <v>8</v>
      </c>
      <c r="E2879" s="15" t="s">
        <v>8612</v>
      </c>
      <c r="F2879" s="23" t="str">
        <f t="shared" ref="F2879:F2942" si="45">HYPERLINK(E2879)</f>
        <v>http://link.springer.com/openurl?genre=journal&amp;issn=0098-0331</v>
      </c>
    </row>
    <row r="2880" spans="1:6" ht="28.5">
      <c r="A2880" s="7" t="s">
        <v>8613</v>
      </c>
      <c r="B2880" s="7"/>
      <c r="C2880" s="7" t="s">
        <v>69</v>
      </c>
      <c r="D2880" s="7" t="s">
        <v>70</v>
      </c>
      <c r="E2880" s="19" t="s">
        <v>8614</v>
      </c>
      <c r="F2880" s="23" t="str">
        <f t="shared" si="45"/>
        <v>http://pubs.acs.org/journal/jceda8</v>
      </c>
    </row>
    <row r="2881" spans="1:6" ht="28.5">
      <c r="A2881" s="6" t="s">
        <v>8615</v>
      </c>
      <c r="B2881" s="6" t="s">
        <v>8616</v>
      </c>
      <c r="C2881" s="5" t="s">
        <v>38</v>
      </c>
      <c r="D2881" s="5" t="s">
        <v>39</v>
      </c>
      <c r="E2881" s="6" t="s">
        <v>8617</v>
      </c>
      <c r="F2881" s="23" t="str">
        <f t="shared" si="45"/>
        <v>http://www.sciencedirect.com/science/journal/18715532</v>
      </c>
    </row>
    <row r="2882" spans="1:6" ht="28.5">
      <c r="A2882" s="7" t="s">
        <v>8618</v>
      </c>
      <c r="B2882" s="7"/>
      <c r="C2882" s="7" t="s">
        <v>69</v>
      </c>
      <c r="D2882" s="7" t="s">
        <v>70</v>
      </c>
      <c r="E2882" s="19" t="s">
        <v>8619</v>
      </c>
      <c r="F2882" s="23" t="str">
        <f t="shared" si="45"/>
        <v>http://pubs.acs.org/journal/jcics1</v>
      </c>
    </row>
    <row r="2883" spans="1:6" ht="28.5">
      <c r="A2883" s="7" t="s">
        <v>8620</v>
      </c>
      <c r="B2883" s="7"/>
      <c r="C2883" s="7" t="s">
        <v>69</v>
      </c>
      <c r="D2883" s="7" t="s">
        <v>70</v>
      </c>
      <c r="E2883" s="19" t="s">
        <v>8621</v>
      </c>
      <c r="F2883" s="23" t="str">
        <f t="shared" si="45"/>
        <v>http://pubs.acs.org/journal/jcisd8</v>
      </c>
    </row>
    <row r="2884" spans="1:6" ht="28.5">
      <c r="A2884" s="6" t="s">
        <v>8622</v>
      </c>
      <c r="B2884" s="6" t="s">
        <v>8623</v>
      </c>
      <c r="C2884" s="5" t="s">
        <v>38</v>
      </c>
      <c r="D2884" s="5" t="s">
        <v>39</v>
      </c>
      <c r="E2884" s="6" t="s">
        <v>8624</v>
      </c>
      <c r="F2884" s="23" t="str">
        <f t="shared" si="45"/>
        <v>http://www.sciencedirect.com/science/journal/08910618</v>
      </c>
    </row>
    <row r="2885" spans="1:6" ht="28.5">
      <c r="A2885" s="3" t="s">
        <v>8625</v>
      </c>
      <c r="B2885" s="12" t="s">
        <v>8626</v>
      </c>
      <c r="C2885" s="5" t="s">
        <v>7</v>
      </c>
      <c r="D2885" s="5" t="s">
        <v>8</v>
      </c>
      <c r="E2885" s="15" t="s">
        <v>8627</v>
      </c>
      <c r="F2885" s="23" t="str">
        <f t="shared" si="45"/>
        <v>http://link.springer.com/openurl?genre=journal&amp;issn=0974-3626</v>
      </c>
    </row>
    <row r="2886" spans="1:6" ht="28.5">
      <c r="A2886" s="5" t="s">
        <v>8628</v>
      </c>
      <c r="B2886" s="18" t="s">
        <v>8629</v>
      </c>
      <c r="C2886" s="5" t="s">
        <v>21</v>
      </c>
      <c r="D2886" s="5" t="s">
        <v>22</v>
      </c>
      <c r="E2886" s="18" t="s">
        <v>8630</v>
      </c>
      <c r="F2886" s="23" t="str">
        <f t="shared" si="45"/>
        <v>http://onlinelibrary.wiley.com/journal/10.1002/(ISSN)1097-4660</v>
      </c>
    </row>
    <row r="2887" spans="1:6" ht="28.5">
      <c r="A2887" s="7" t="s">
        <v>8631</v>
      </c>
      <c r="B2887" s="7"/>
      <c r="C2887" s="7" t="s">
        <v>69</v>
      </c>
      <c r="D2887" s="7" t="s">
        <v>70</v>
      </c>
      <c r="E2887" s="19" t="s">
        <v>8632</v>
      </c>
      <c r="F2887" s="23" t="str">
        <f t="shared" si="45"/>
        <v>http://pubs.acs.org/journal/jctcce</v>
      </c>
    </row>
    <row r="2888" spans="1:6" ht="28.5">
      <c r="A2888" s="6" t="s">
        <v>8633</v>
      </c>
      <c r="B2888" s="6" t="s">
        <v>8634</v>
      </c>
      <c r="C2888" s="5" t="s">
        <v>38</v>
      </c>
      <c r="D2888" s="5" t="s">
        <v>39</v>
      </c>
      <c r="E2888" s="6" t="s">
        <v>8635</v>
      </c>
      <c r="F2888" s="23" t="str">
        <f t="shared" si="45"/>
        <v>http://www.sciencedirect.com/science/journal/00219614</v>
      </c>
    </row>
    <row r="2889" spans="1:6" ht="28.5">
      <c r="A2889" s="5" t="s">
        <v>8636</v>
      </c>
      <c r="B2889" s="18" t="s">
        <v>8637</v>
      </c>
      <c r="C2889" s="5" t="s">
        <v>21</v>
      </c>
      <c r="D2889" s="5" t="s">
        <v>22</v>
      </c>
      <c r="E2889" s="18" t="s">
        <v>8638</v>
      </c>
      <c r="F2889" s="23" t="str">
        <f t="shared" si="45"/>
        <v>http://onlinelibrary.wiley.com/journal/10.1002/(ISSN)1099-128X</v>
      </c>
    </row>
    <row r="2890" spans="1:6" ht="28.5">
      <c r="A2890" s="5" t="s">
        <v>8639</v>
      </c>
      <c r="B2890" s="18" t="s">
        <v>8640</v>
      </c>
      <c r="C2890" s="5" t="s">
        <v>21</v>
      </c>
      <c r="D2890" s="5" t="s">
        <v>22</v>
      </c>
      <c r="E2890" s="18" t="s">
        <v>8641</v>
      </c>
      <c r="F2890" s="23" t="str">
        <f t="shared" si="45"/>
        <v>http://onlinelibrary.wiley.com/journal/10.1111/(ISSN)1744-6171</v>
      </c>
    </row>
    <row r="2891" spans="1:6" ht="28.5">
      <c r="A2891" s="3" t="s">
        <v>8642</v>
      </c>
      <c r="B2891" s="12" t="s">
        <v>8643</v>
      </c>
      <c r="C2891" s="5" t="s">
        <v>7</v>
      </c>
      <c r="D2891" s="5" t="s">
        <v>8</v>
      </c>
      <c r="E2891" s="15" t="s">
        <v>8644</v>
      </c>
      <c r="F2891" s="23" t="str">
        <f t="shared" si="45"/>
        <v>http://link.springer.com/openurl?genre=journal&amp;issn=1062-1024</v>
      </c>
    </row>
    <row r="2892" spans="1:6" ht="28.5">
      <c r="A2892" s="5" t="s">
        <v>8645</v>
      </c>
      <c r="B2892" s="18" t="s">
        <v>8646</v>
      </c>
      <c r="C2892" s="5" t="s">
        <v>21</v>
      </c>
      <c r="D2892" s="5" t="s">
        <v>22</v>
      </c>
      <c r="E2892" s="18" t="s">
        <v>8647</v>
      </c>
      <c r="F2892" s="23" t="str">
        <f t="shared" si="45"/>
        <v>http://onlinelibrary.wiley.com/journal/10.1111/(ISSN)1469-7610</v>
      </c>
    </row>
    <row r="2893" spans="1:6" ht="28.5">
      <c r="A2893" s="6" t="s">
        <v>8648</v>
      </c>
      <c r="B2893" s="6" t="s">
        <v>8649</v>
      </c>
      <c r="C2893" s="5" t="s">
        <v>38</v>
      </c>
      <c r="D2893" s="5" t="s">
        <v>39</v>
      </c>
      <c r="E2893" s="6" t="s">
        <v>8650</v>
      </c>
      <c r="F2893" s="23" t="str">
        <f t="shared" si="45"/>
        <v>http://www.sciencedirect.com/science/journal/10058885</v>
      </c>
    </row>
    <row r="2894" spans="1:6" ht="28.5">
      <c r="A2894" s="6" t="s">
        <v>8651</v>
      </c>
      <c r="B2894" s="6" t="s">
        <v>8652</v>
      </c>
      <c r="C2894" s="5" t="s">
        <v>38</v>
      </c>
      <c r="D2894" s="5" t="s">
        <v>39</v>
      </c>
      <c r="E2894" s="6" t="s">
        <v>8653</v>
      </c>
      <c r="F2894" s="23" t="str">
        <f t="shared" si="45"/>
        <v>http://www.sciencedirect.com/science/journal/10061266</v>
      </c>
    </row>
    <row r="2895" spans="1:6" ht="28.5">
      <c r="A2895" s="5" t="s">
        <v>8654</v>
      </c>
      <c r="B2895" s="18" t="s">
        <v>8655</v>
      </c>
      <c r="C2895" s="5" t="s">
        <v>21</v>
      </c>
      <c r="D2895" s="5" t="s">
        <v>22</v>
      </c>
      <c r="E2895" s="18" t="s">
        <v>8656</v>
      </c>
      <c r="F2895" s="23" t="str">
        <f t="shared" si="45"/>
        <v>http://onlinelibrary.wiley.com/journal/10.1111/(ISSN)1540-6253</v>
      </c>
    </row>
    <row r="2896" spans="1:6" ht="28.5">
      <c r="A2896" s="3" t="s">
        <v>8657</v>
      </c>
      <c r="B2896" s="12" t="s">
        <v>8658</v>
      </c>
      <c r="C2896" s="5" t="s">
        <v>7</v>
      </c>
      <c r="D2896" s="5" t="s">
        <v>8</v>
      </c>
      <c r="E2896" s="15" t="s">
        <v>8659</v>
      </c>
      <c r="F2896" s="23" t="str">
        <f t="shared" si="45"/>
        <v>http://link.springer.com/openurl?genre=journal&amp;issn=1080-6954</v>
      </c>
    </row>
    <row r="2897" spans="1:6" ht="28.5">
      <c r="A2897" s="6" t="s">
        <v>8660</v>
      </c>
      <c r="B2897" s="6" t="s">
        <v>8661</v>
      </c>
      <c r="C2897" s="5" t="s">
        <v>38</v>
      </c>
      <c r="D2897" s="5" t="s">
        <v>39</v>
      </c>
      <c r="E2897" s="6" t="s">
        <v>8662</v>
      </c>
      <c r="F2897" s="23" t="str">
        <f t="shared" si="45"/>
        <v>http://www.sciencedirect.com/science/journal/15563707</v>
      </c>
    </row>
    <row r="2898" spans="1:6" ht="28.5">
      <c r="A2898" s="6" t="s">
        <v>8663</v>
      </c>
      <c r="B2898" s="6" t="s">
        <v>8664</v>
      </c>
      <c r="C2898" s="5" t="s">
        <v>38</v>
      </c>
      <c r="D2898" s="5" t="s">
        <v>39</v>
      </c>
      <c r="E2898" s="6" t="s">
        <v>8665</v>
      </c>
      <c r="F2898" s="23" t="str">
        <f t="shared" si="45"/>
        <v>http://www.sciencedirect.com/science/journal/17555345</v>
      </c>
    </row>
    <row r="2899" spans="1:6" ht="28.5">
      <c r="A2899" s="10" t="s">
        <v>8666</v>
      </c>
      <c r="B2899" s="8" t="s">
        <v>8667</v>
      </c>
      <c r="C2899" s="5" t="s">
        <v>127</v>
      </c>
      <c r="D2899" s="5" t="s">
        <v>127</v>
      </c>
      <c r="E2899" s="20" t="s">
        <v>8668</v>
      </c>
      <c r="F2899" s="23" t="str">
        <f t="shared" si="45"/>
        <v>http://chromsci.oxfordjournals.org/</v>
      </c>
    </row>
    <row r="2900" spans="1:6" ht="28.5">
      <c r="A2900" s="6" t="s">
        <v>8669</v>
      </c>
      <c r="B2900" s="6" t="s">
        <v>8670</v>
      </c>
      <c r="C2900" s="5" t="s">
        <v>38</v>
      </c>
      <c r="D2900" s="5" t="s">
        <v>39</v>
      </c>
      <c r="E2900" s="6" t="s">
        <v>8671</v>
      </c>
      <c r="F2900" s="23" t="str">
        <f t="shared" si="45"/>
        <v>http://www.sciencedirect.com/science/journal/00219673</v>
      </c>
    </row>
    <row r="2901" spans="1:6" ht="28.5">
      <c r="A2901" s="6" t="s">
        <v>8672</v>
      </c>
      <c r="B2901" s="6" t="s">
        <v>8673</v>
      </c>
      <c r="C2901" s="5" t="s">
        <v>38</v>
      </c>
      <c r="D2901" s="5" t="s">
        <v>39</v>
      </c>
      <c r="E2901" s="6" t="s">
        <v>8674</v>
      </c>
      <c r="F2901" s="23" t="str">
        <f t="shared" si="45"/>
        <v>http://www.sciencedirect.com/science/journal/15700232</v>
      </c>
    </row>
    <row r="2902" spans="1:6" ht="28.5">
      <c r="A2902" s="6" t="s">
        <v>8675</v>
      </c>
      <c r="B2902" s="6" t="s">
        <v>8676</v>
      </c>
      <c r="C2902" s="5" t="s">
        <v>38</v>
      </c>
      <c r="D2902" s="5" t="s">
        <v>39</v>
      </c>
      <c r="E2902" s="6" t="s">
        <v>8677</v>
      </c>
      <c r="F2902" s="23" t="str">
        <f t="shared" si="45"/>
        <v>http://www.sciencedirect.com/science/journal/03784347</v>
      </c>
    </row>
    <row r="2903" spans="1:6" ht="28.5">
      <c r="A2903" s="11" t="s">
        <v>8678</v>
      </c>
      <c r="B2903" s="11" t="s">
        <v>8679</v>
      </c>
      <c r="C2903" s="5" t="s">
        <v>127</v>
      </c>
      <c r="D2903" s="5" t="s">
        <v>127</v>
      </c>
      <c r="E2903" s="20" t="s">
        <v>8680</v>
      </c>
      <c r="F2903" s="23" t="str">
        <f t="shared" si="45"/>
        <v>http://jcs.oxfordjournals.org/</v>
      </c>
    </row>
    <row r="2904" spans="1:6" ht="28.5">
      <c r="A2904" s="3" t="s">
        <v>8681</v>
      </c>
      <c r="B2904" s="12" t="s">
        <v>8682</v>
      </c>
      <c r="C2904" s="5" t="s">
        <v>7</v>
      </c>
      <c r="D2904" s="5" t="s">
        <v>8</v>
      </c>
      <c r="E2904" s="15" t="s">
        <v>8683</v>
      </c>
      <c r="F2904" s="23" t="str">
        <f t="shared" si="45"/>
        <v>http://link.springer.com/openurl?genre=journal&amp;issn=0176-4268</v>
      </c>
    </row>
    <row r="2905" spans="1:6" ht="28.5">
      <c r="A2905" s="6" t="s">
        <v>8684</v>
      </c>
      <c r="B2905" s="6" t="s">
        <v>8685</v>
      </c>
      <c r="C2905" s="5" t="s">
        <v>38</v>
      </c>
      <c r="D2905" s="5" t="s">
        <v>39</v>
      </c>
      <c r="E2905" s="6" t="s">
        <v>8686</v>
      </c>
      <c r="F2905" s="23" t="str">
        <f t="shared" si="45"/>
        <v>http://www.sciencedirect.com/science/journal/09596526</v>
      </c>
    </row>
    <row r="2906" spans="1:6" ht="28.5">
      <c r="A2906" s="6" t="s">
        <v>8687</v>
      </c>
      <c r="B2906" s="6" t="s">
        <v>8688</v>
      </c>
      <c r="C2906" s="5" t="s">
        <v>38</v>
      </c>
      <c r="D2906" s="5" t="s">
        <v>39</v>
      </c>
      <c r="E2906" s="6" t="s">
        <v>8689</v>
      </c>
      <c r="F2906" s="23" t="str">
        <f t="shared" si="45"/>
        <v>http://www.sciencedirect.com/science/journal/09528180</v>
      </c>
    </row>
    <row r="2907" spans="1:6" ht="28.5">
      <c r="A2907" s="5" t="s">
        <v>8690</v>
      </c>
      <c r="B2907" s="18" t="s">
        <v>8691</v>
      </c>
      <c r="C2907" s="5" t="s">
        <v>21</v>
      </c>
      <c r="D2907" s="5" t="s">
        <v>22</v>
      </c>
      <c r="E2907" s="18" t="s">
        <v>8692</v>
      </c>
      <c r="F2907" s="23" t="str">
        <f t="shared" si="45"/>
        <v>http://onlinelibrary.wiley.com/journal/10.1002/(ISSN)1098-1101</v>
      </c>
    </row>
    <row r="2908" spans="1:6" ht="28.5">
      <c r="A2908" s="6" t="s">
        <v>8693</v>
      </c>
      <c r="B2908" s="6" t="s">
        <v>8694</v>
      </c>
      <c r="C2908" s="5" t="s">
        <v>38</v>
      </c>
      <c r="D2908" s="5" t="s">
        <v>39</v>
      </c>
      <c r="E2908" s="6" t="s">
        <v>8695</v>
      </c>
      <c r="F2908" s="23" t="str">
        <f t="shared" si="45"/>
        <v>http://www.sciencedirect.com/science/journal/08954356</v>
      </c>
    </row>
    <row r="2909" spans="1:6" ht="28.5">
      <c r="A2909" s="6" t="s">
        <v>8696</v>
      </c>
      <c r="B2909" s="6" t="s">
        <v>8697</v>
      </c>
      <c r="C2909" s="5" t="s">
        <v>38</v>
      </c>
      <c r="D2909" s="5" t="s">
        <v>39</v>
      </c>
      <c r="E2909" s="6" t="s">
        <v>8698</v>
      </c>
      <c r="F2909" s="23" t="str">
        <f t="shared" si="45"/>
        <v>http://www.sciencedirect.com/science/journal/13531131</v>
      </c>
    </row>
    <row r="2910" spans="1:6" ht="28.5">
      <c r="A2910" s="3" t="s">
        <v>8699</v>
      </c>
      <c r="B2910" s="12" t="s">
        <v>8700</v>
      </c>
      <c r="C2910" s="5" t="s">
        <v>7</v>
      </c>
      <c r="D2910" s="5" t="s">
        <v>8</v>
      </c>
      <c r="E2910" s="15" t="s">
        <v>8701</v>
      </c>
      <c r="F2910" s="23" t="str">
        <f t="shared" si="45"/>
        <v>http://link.springer.com/openurl?genre=journal&amp;issn=0271-9142</v>
      </c>
    </row>
    <row r="2911" spans="1:6" ht="28.5">
      <c r="A2911" s="5" t="s">
        <v>8702</v>
      </c>
      <c r="B2911" s="18" t="s">
        <v>8703</v>
      </c>
      <c r="C2911" s="5" t="s">
        <v>21</v>
      </c>
      <c r="D2911" s="5" t="s">
        <v>22</v>
      </c>
      <c r="E2911" s="18" t="s">
        <v>8704</v>
      </c>
      <c r="F2911" s="23" t="str">
        <f t="shared" si="45"/>
        <v>http://onlinelibrary.wiley.com/journal/10.1002/(ISSN)1098-2825</v>
      </c>
    </row>
    <row r="2912" spans="1:6" ht="28.5">
      <c r="A2912" s="6" t="s">
        <v>8705</v>
      </c>
      <c r="B2912" s="6" t="s">
        <v>8706</v>
      </c>
      <c r="C2912" s="5" t="s">
        <v>38</v>
      </c>
      <c r="D2912" s="5" t="s">
        <v>39</v>
      </c>
      <c r="E2912" s="6" t="s">
        <v>8707</v>
      </c>
      <c r="F2912" s="23" t="str">
        <f t="shared" si="45"/>
        <v>http://www.sciencedirect.com/science/journal/19332874</v>
      </c>
    </row>
    <row r="2913" spans="1:6" ht="28.5">
      <c r="A2913" s="3" t="s">
        <v>8708</v>
      </c>
      <c r="B2913" s="12" t="s">
        <v>8709</v>
      </c>
      <c r="C2913" s="5" t="s">
        <v>7</v>
      </c>
      <c r="D2913" s="5" t="s">
        <v>8</v>
      </c>
      <c r="E2913" s="15" t="s">
        <v>8710</v>
      </c>
      <c r="F2913" s="23" t="str">
        <f t="shared" si="45"/>
        <v>http://link.springer.com/openurl?genre=journal&amp;issn=1387-1307</v>
      </c>
    </row>
    <row r="2914" spans="1:6" ht="28.5">
      <c r="A2914" s="6" t="s">
        <v>8711</v>
      </c>
      <c r="B2914" s="6" t="s">
        <v>8712</v>
      </c>
      <c r="C2914" s="5" t="s">
        <v>38</v>
      </c>
      <c r="D2914" s="5" t="s">
        <v>39</v>
      </c>
      <c r="E2914" s="6" t="s">
        <v>8713</v>
      </c>
      <c r="F2914" s="23" t="str">
        <f t="shared" si="45"/>
        <v>http://www.sciencedirect.com/science/journal/09675868</v>
      </c>
    </row>
    <row r="2915" spans="1:6" ht="28.5">
      <c r="A2915" s="5" t="s">
        <v>8714</v>
      </c>
      <c r="B2915" s="18" t="s">
        <v>8715</v>
      </c>
      <c r="C2915" s="5" t="s">
        <v>21</v>
      </c>
      <c r="D2915" s="5" t="s">
        <v>22</v>
      </c>
      <c r="E2915" s="18" t="s">
        <v>8716</v>
      </c>
      <c r="F2915" s="23" t="str">
        <f t="shared" si="45"/>
        <v>http://onlinelibrary.wiley.com/journal/10.1111/(ISSN)1365-2702</v>
      </c>
    </row>
    <row r="2916" spans="1:6" ht="28.5">
      <c r="A2916" s="6" t="s">
        <v>8717</v>
      </c>
      <c r="B2916" s="6" t="s">
        <v>8718</v>
      </c>
      <c r="C2916" s="5" t="s">
        <v>38</v>
      </c>
      <c r="D2916" s="5" t="s">
        <v>39</v>
      </c>
      <c r="E2916" s="6" t="s">
        <v>8719</v>
      </c>
      <c r="F2916" s="23" t="str">
        <f t="shared" si="45"/>
        <v>http://www.sciencedirect.com/science/journal/09765662</v>
      </c>
    </row>
    <row r="2917" spans="1:6" ht="28.5">
      <c r="A2917" s="5" t="s">
        <v>8720</v>
      </c>
      <c r="B2917" s="18" t="s">
        <v>8721</v>
      </c>
      <c r="C2917" s="5" t="s">
        <v>21</v>
      </c>
      <c r="D2917" s="5" t="s">
        <v>22</v>
      </c>
      <c r="E2917" s="18" t="s">
        <v>8722</v>
      </c>
      <c r="F2917" s="23" t="str">
        <f t="shared" si="45"/>
        <v>http://onlinelibrary.wiley.com/journal/10.1111/(ISSN)1600-051X</v>
      </c>
    </row>
    <row r="2918" spans="1:6" ht="28.5">
      <c r="A2918" s="7" t="s">
        <v>8723</v>
      </c>
      <c r="B2918" s="18" t="s">
        <v>8724</v>
      </c>
      <c r="C2918" s="5" t="s">
        <v>21</v>
      </c>
      <c r="D2918" s="5" t="s">
        <v>22</v>
      </c>
      <c r="E2918" s="18" t="s">
        <v>8725</v>
      </c>
      <c r="F2918" s="23" t="str">
        <f t="shared" si="45"/>
        <v>http://onlinelibrary.wiley.com/journal/10.1002/(ISSN)1552-4604</v>
      </c>
    </row>
    <row r="2919" spans="1:6" ht="28.5">
      <c r="A2919" s="5" t="s">
        <v>8726</v>
      </c>
      <c r="B2919" s="18" t="s">
        <v>8727</v>
      </c>
      <c r="C2919" s="5" t="s">
        <v>21</v>
      </c>
      <c r="D2919" s="5" t="s">
        <v>22</v>
      </c>
      <c r="E2919" s="18" t="s">
        <v>8728</v>
      </c>
      <c r="F2919" s="23" t="str">
        <f t="shared" si="45"/>
        <v>http://onlinelibrary.wiley.com/journal/10.1111/(ISSN)1365-2710</v>
      </c>
    </row>
    <row r="2920" spans="1:6" ht="28.5">
      <c r="A2920" s="5" t="s">
        <v>8729</v>
      </c>
      <c r="B2920" s="18" t="s">
        <v>8730</v>
      </c>
      <c r="C2920" s="5" t="s">
        <v>21</v>
      </c>
      <c r="D2920" s="5" t="s">
        <v>22</v>
      </c>
      <c r="E2920" s="18" t="s">
        <v>8731</v>
      </c>
      <c r="F2920" s="23" t="str">
        <f t="shared" si="45"/>
        <v>http://onlinelibrary.wiley.com/journal/10.1002/(ISSN)1097-4679</v>
      </c>
    </row>
    <row r="2921" spans="1:6" ht="28.5">
      <c r="A2921" s="3" t="s">
        <v>8732</v>
      </c>
      <c r="B2921" s="12" t="s">
        <v>8733</v>
      </c>
      <c r="C2921" s="5" t="s">
        <v>7</v>
      </c>
      <c r="D2921" s="5" t="s">
        <v>8</v>
      </c>
      <c r="E2921" s="15" t="s">
        <v>8734</v>
      </c>
      <c r="F2921" s="23" t="str">
        <f t="shared" si="45"/>
        <v>http://link.springer.com/openurl?genre=journal&amp;issn=1068-9583</v>
      </c>
    </row>
    <row r="2922" spans="1:6" ht="28.5">
      <c r="A2922" s="5" t="s">
        <v>8735</v>
      </c>
      <c r="B2922" s="18" t="s">
        <v>8736</v>
      </c>
      <c r="C2922" s="5" t="s">
        <v>21</v>
      </c>
      <c r="D2922" s="5" t="s">
        <v>22</v>
      </c>
      <c r="E2922" s="18" t="s">
        <v>8737</v>
      </c>
      <c r="F2922" s="23" t="str">
        <f t="shared" si="45"/>
        <v>http://onlinelibrary.wiley.com/journal/10.1002/(ISSN)1097-0096</v>
      </c>
    </row>
    <row r="2923" spans="1:6" ht="28.5">
      <c r="A2923" s="6" t="s">
        <v>8738</v>
      </c>
      <c r="B2923" s="6" t="s">
        <v>8739</v>
      </c>
      <c r="C2923" s="5" t="s">
        <v>38</v>
      </c>
      <c r="D2923" s="5" t="s">
        <v>39</v>
      </c>
      <c r="E2923" s="6" t="s">
        <v>8740</v>
      </c>
      <c r="F2923" s="23" t="str">
        <f t="shared" si="45"/>
        <v>http://www.sciencedirect.com/science/journal/13866532</v>
      </c>
    </row>
    <row r="2924" spans="1:6" ht="28.5">
      <c r="A2924" s="3" t="s">
        <v>8741</v>
      </c>
      <c r="B2924" s="12" t="s">
        <v>8742</v>
      </c>
      <c r="C2924" s="5" t="s">
        <v>7</v>
      </c>
      <c r="D2924" s="5" t="s">
        <v>8</v>
      </c>
      <c r="E2924" s="15" t="s">
        <v>8743</v>
      </c>
      <c r="F2924" s="23" t="str">
        <f t="shared" si="45"/>
        <v>http://link.springer.com/openurl?genre=journal&amp;issn=1040-7278</v>
      </c>
    </row>
    <row r="2925" spans="1:6" ht="28.5">
      <c r="A2925" s="6" t="s">
        <v>8744</v>
      </c>
      <c r="B2925" s="6" t="s">
        <v>8745</v>
      </c>
      <c r="C2925" s="5" t="s">
        <v>38</v>
      </c>
      <c r="D2925" s="5" t="s">
        <v>39</v>
      </c>
      <c r="E2925" s="6" t="s">
        <v>8746</v>
      </c>
      <c r="F2925" s="23" t="str">
        <f t="shared" si="45"/>
        <v>http://www.sciencedirect.com/science/journal/22129820</v>
      </c>
    </row>
    <row r="2926" spans="1:6" ht="28.5">
      <c r="A2926" s="3" t="s">
        <v>8747</v>
      </c>
      <c r="B2926" s="12" t="s">
        <v>8748</v>
      </c>
      <c r="C2926" s="5" t="s">
        <v>7</v>
      </c>
      <c r="D2926" s="5" t="s">
        <v>8</v>
      </c>
      <c r="E2926" s="15" t="s">
        <v>8749</v>
      </c>
      <c r="F2926" s="23" t="str">
        <f t="shared" si="45"/>
        <v>http://link.springer.com/openurl?genre=journal&amp;issn=1400-0350</v>
      </c>
    </row>
    <row r="2927" spans="1:6" ht="28.5">
      <c r="A2927" s="3" t="s">
        <v>8750</v>
      </c>
      <c r="B2927" s="12" t="s">
        <v>8751</v>
      </c>
      <c r="C2927" s="5" t="s">
        <v>7</v>
      </c>
      <c r="D2927" s="5" t="s">
        <v>8</v>
      </c>
      <c r="E2927" s="15" t="s">
        <v>8752</v>
      </c>
      <c r="F2927" s="23" t="str">
        <f t="shared" si="45"/>
        <v>http://link.springer.com/openurl?genre=journal&amp;issn=1547-0091</v>
      </c>
    </row>
    <row r="2928" spans="1:6" ht="28.5">
      <c r="A2928" s="5" t="s">
        <v>8753</v>
      </c>
      <c r="B2928" s="18" t="s">
        <v>8754</v>
      </c>
      <c r="C2928" s="5" t="s">
        <v>21</v>
      </c>
      <c r="D2928" s="5" t="s">
        <v>22</v>
      </c>
      <c r="E2928" s="18" t="s">
        <v>8755</v>
      </c>
      <c r="F2928" s="23" t="str">
        <f t="shared" si="45"/>
        <v>http://onlinelibrary.wiley.com/journal/10.1002/(ISSN)2161-1882</v>
      </c>
    </row>
    <row r="2929" spans="1:6" ht="28.5">
      <c r="A2929" s="6" t="s">
        <v>8756</v>
      </c>
      <c r="B2929" s="6" t="s">
        <v>8757</v>
      </c>
      <c r="C2929" s="5" t="s">
        <v>38</v>
      </c>
      <c r="D2929" s="5" t="s">
        <v>39</v>
      </c>
      <c r="E2929" s="6" t="s">
        <v>8758</v>
      </c>
      <c r="F2929" s="23" t="str">
        <f t="shared" si="45"/>
        <v>http://www.sciencedirect.com/science/journal/00219797</v>
      </c>
    </row>
    <row r="2930" spans="1:6" ht="28.5">
      <c r="A2930" s="5" t="s">
        <v>8759</v>
      </c>
      <c r="B2930" s="7"/>
      <c r="C2930" s="7" t="s">
        <v>69</v>
      </c>
      <c r="D2930" s="7" t="s">
        <v>70</v>
      </c>
      <c r="E2930" s="19" t="s">
        <v>8760</v>
      </c>
      <c r="F2930" s="23" t="str">
        <f t="shared" si="45"/>
        <v>http://pubs.acs.org/journal/jcchff</v>
      </c>
    </row>
    <row r="2931" spans="1:6" ht="28.5">
      <c r="A2931" s="7" t="s">
        <v>8761</v>
      </c>
      <c r="B2931" s="18" t="s">
        <v>8762</v>
      </c>
      <c r="C2931" s="5" t="s">
        <v>21</v>
      </c>
      <c r="D2931" s="5" t="s">
        <v>22</v>
      </c>
      <c r="E2931" s="5" t="s">
        <v>8763</v>
      </c>
      <c r="F2931" s="23" t="str">
        <f t="shared" si="45"/>
        <v>http://onlinelibrary.wiley.com/journal/10.1002/(ISSN)1520-6610</v>
      </c>
    </row>
    <row r="2932" spans="1:6" ht="28.5">
      <c r="A2932" s="3" t="s">
        <v>8764</v>
      </c>
      <c r="B2932" s="12" t="s">
        <v>8765</v>
      </c>
      <c r="C2932" s="5" t="s">
        <v>7</v>
      </c>
      <c r="D2932" s="5" t="s">
        <v>8</v>
      </c>
      <c r="E2932" s="15" t="s">
        <v>8766</v>
      </c>
      <c r="F2932" s="23" t="str">
        <f t="shared" si="45"/>
        <v>http://link.springer.com/openurl?genre=journal&amp;issn=1382-6905</v>
      </c>
    </row>
    <row r="2933" spans="1:6" ht="28.5">
      <c r="A2933" s="6" t="s">
        <v>8767</v>
      </c>
      <c r="B2933" s="6" t="s">
        <v>8768</v>
      </c>
      <c r="C2933" s="5" t="s">
        <v>38</v>
      </c>
      <c r="D2933" s="5" t="s">
        <v>39</v>
      </c>
      <c r="E2933" s="6" t="s">
        <v>8769</v>
      </c>
      <c r="F2933" s="23" t="str">
        <f t="shared" si="45"/>
        <v>http://www.sciencedirect.com/science/journal/00973165</v>
      </c>
    </row>
    <row r="2934" spans="1:6" ht="28.5">
      <c r="A2934" s="6" t="s">
        <v>8770</v>
      </c>
      <c r="B2934" s="6" t="s">
        <v>8771</v>
      </c>
      <c r="C2934" s="5" t="s">
        <v>38</v>
      </c>
      <c r="D2934" s="5" t="s">
        <v>39</v>
      </c>
      <c r="E2934" s="6" t="s">
        <v>8772</v>
      </c>
      <c r="F2934" s="23" t="str">
        <f t="shared" si="45"/>
        <v>http://www.sciencedirect.com/science/journal/00958956</v>
      </c>
    </row>
    <row r="2935" spans="1:6" ht="28.5">
      <c r="A2935" s="5" t="s">
        <v>8773</v>
      </c>
      <c r="B2935" s="18" t="s">
        <v>8774</v>
      </c>
      <c r="C2935" s="5" t="s">
        <v>21</v>
      </c>
      <c r="D2935" s="5" t="s">
        <v>22</v>
      </c>
      <c r="E2935" s="18" t="s">
        <v>8775</v>
      </c>
      <c r="F2935" s="23" t="str">
        <f t="shared" si="45"/>
        <v>http://onlinelibrary.wiley.com/journal/10.1111/(ISSN)1460-2466</v>
      </c>
    </row>
    <row r="2936" spans="1:6" ht="28.5">
      <c r="A2936" s="6" t="s">
        <v>8776</v>
      </c>
      <c r="B2936" s="6" t="s">
        <v>8777</v>
      </c>
      <c r="C2936" s="5" t="s">
        <v>38</v>
      </c>
      <c r="D2936" s="5" t="s">
        <v>39</v>
      </c>
      <c r="E2936" s="6" t="s">
        <v>8778</v>
      </c>
      <c r="F2936" s="23" t="str">
        <f t="shared" si="45"/>
        <v>http://www.sciencedirect.com/science/journal/00219924</v>
      </c>
    </row>
    <row r="2937" spans="1:6" ht="28.5">
      <c r="A2937" s="3" t="s">
        <v>8779</v>
      </c>
      <c r="B2937" s="12" t="s">
        <v>8780</v>
      </c>
      <c r="C2937" s="5" t="s">
        <v>7</v>
      </c>
      <c r="D2937" s="5" t="s">
        <v>8</v>
      </c>
      <c r="E2937" s="15" t="s">
        <v>8781</v>
      </c>
      <c r="F2937" s="23" t="str">
        <f t="shared" si="45"/>
        <v>http://link.springer.com/openurl?genre=journal&amp;issn=1064-2269</v>
      </c>
    </row>
    <row r="2938" spans="1:6" ht="28.5">
      <c r="A2938" s="5" t="s">
        <v>8782</v>
      </c>
      <c r="B2938" s="18" t="s">
        <v>8783</v>
      </c>
      <c r="C2938" s="5" t="s">
        <v>21</v>
      </c>
      <c r="D2938" s="5" t="s">
        <v>22</v>
      </c>
      <c r="E2938" s="18" t="s">
        <v>8784</v>
      </c>
      <c r="F2938" s="23" t="str">
        <f t="shared" si="45"/>
        <v>http://onlinelibrary.wiley.com/journal/10.1002/(ISSN)1099-1298</v>
      </c>
    </row>
    <row r="2939" spans="1:6" ht="28.5">
      <c r="A2939" s="3" t="s">
        <v>8785</v>
      </c>
      <c r="B2939" s="12" t="s">
        <v>8786</v>
      </c>
      <c r="C2939" s="5" t="s">
        <v>7</v>
      </c>
      <c r="D2939" s="5" t="s">
        <v>8</v>
      </c>
      <c r="E2939" s="15" t="s">
        <v>8787</v>
      </c>
      <c r="F2939" s="23" t="str">
        <f t="shared" si="45"/>
        <v>http://link.springer.com/openurl?genre=journal&amp;issn=1868-310X</v>
      </c>
    </row>
    <row r="2940" spans="1:6" ht="28.5">
      <c r="A2940" s="3" t="s">
        <v>8788</v>
      </c>
      <c r="B2940" s="12" t="s">
        <v>8789</v>
      </c>
      <c r="C2940" s="5" t="s">
        <v>7</v>
      </c>
      <c r="D2940" s="5" t="s">
        <v>8</v>
      </c>
      <c r="E2940" s="15" t="s">
        <v>8790</v>
      </c>
      <c r="F2940" s="23" t="str">
        <f t="shared" si="45"/>
        <v>http://link.springer.com/openurl?genre=journal&amp;issn=0094-5145</v>
      </c>
    </row>
    <row r="2941" spans="1:6" ht="28.5">
      <c r="A2941" s="5" t="s">
        <v>8791</v>
      </c>
      <c r="B2941" s="18" t="s">
        <v>8792</v>
      </c>
      <c r="C2941" s="5" t="s">
        <v>21</v>
      </c>
      <c r="D2941" s="5" t="s">
        <v>22</v>
      </c>
      <c r="E2941" s="18" t="s">
        <v>8793</v>
      </c>
      <c r="F2941" s="23" t="str">
        <f t="shared" si="45"/>
        <v>http://onlinelibrary.wiley.com/journal/10.1002/(ISSN)1520-6629</v>
      </c>
    </row>
    <row r="2942" spans="1:6" ht="28.5">
      <c r="A2942" s="6" t="s">
        <v>8794</v>
      </c>
      <c r="B2942" s="6" t="s">
        <v>8795</v>
      </c>
      <c r="C2942" s="5" t="s">
        <v>38</v>
      </c>
      <c r="D2942" s="5" t="s">
        <v>39</v>
      </c>
      <c r="E2942" s="6" t="s">
        <v>8796</v>
      </c>
      <c r="F2942" s="23" t="str">
        <f t="shared" si="45"/>
        <v>http://www.sciencedirect.com/science/journal/01475967</v>
      </c>
    </row>
    <row r="2943" spans="1:6" ht="28.5">
      <c r="A2943" s="3" t="s">
        <v>8797</v>
      </c>
      <c r="B2943" s="12" t="s">
        <v>8798</v>
      </c>
      <c r="C2943" s="5" t="s">
        <v>7</v>
      </c>
      <c r="D2943" s="5" t="s">
        <v>8</v>
      </c>
      <c r="E2943" s="15" t="s">
        <v>8799</v>
      </c>
      <c r="F2943" s="23" t="str">
        <f t="shared" ref="F2943:F3006" si="46">HYPERLINK(E2943)</f>
        <v>http://link.springer.com/openurl?genre=journal&amp;issn=1383-4924</v>
      </c>
    </row>
    <row r="2944" spans="1:6" ht="28.5">
      <c r="A2944" s="5" t="s">
        <v>8800</v>
      </c>
      <c r="B2944" s="18" t="s">
        <v>8801</v>
      </c>
      <c r="C2944" s="5" t="s">
        <v>21</v>
      </c>
      <c r="D2944" s="5" t="s">
        <v>22</v>
      </c>
      <c r="E2944" s="18" t="s">
        <v>8802</v>
      </c>
      <c r="F2944" s="23" t="str">
        <f t="shared" si="46"/>
        <v>http://onlinelibrary.wiley.com/journal/10.1002/(ISSN)1096-9861</v>
      </c>
    </row>
    <row r="2945" spans="1:6" ht="28.5">
      <c r="A2945" s="6" t="s">
        <v>8803</v>
      </c>
      <c r="B2945" s="6" t="s">
        <v>8804</v>
      </c>
      <c r="C2945" s="5" t="s">
        <v>38</v>
      </c>
      <c r="D2945" s="5" t="s">
        <v>39</v>
      </c>
      <c r="E2945" s="6" t="s">
        <v>8805</v>
      </c>
      <c r="F2945" s="23" t="str">
        <f t="shared" si="46"/>
        <v>http://www.sciencedirect.com/science/journal/00219975</v>
      </c>
    </row>
    <row r="2946" spans="1:6" ht="28.5">
      <c r="A2946" s="3" t="s">
        <v>8806</v>
      </c>
      <c r="B2946" s="12" t="s">
        <v>8807</v>
      </c>
      <c r="C2946" s="5" t="s">
        <v>7</v>
      </c>
      <c r="D2946" s="5" t="s">
        <v>8</v>
      </c>
      <c r="E2946" s="6" t="s">
        <v>8808</v>
      </c>
      <c r="F2946" s="23" t="str">
        <f t="shared" si="46"/>
        <v>http://link.springer.com/openurl?genre=journal&amp;issn=0340-7594</v>
      </c>
    </row>
    <row r="2947" spans="1:6" ht="28.5">
      <c r="A2947" s="3" t="s">
        <v>8809</v>
      </c>
      <c r="B2947" s="12" t="s">
        <v>8810</v>
      </c>
      <c r="C2947" s="5" t="s">
        <v>7</v>
      </c>
      <c r="D2947" s="5" t="s">
        <v>8</v>
      </c>
      <c r="E2947" s="15" t="s">
        <v>8811</v>
      </c>
      <c r="F2947" s="23" t="str">
        <f t="shared" si="46"/>
        <v>http://link.springer.com/openurl?genre=journal&amp;issn=0174-1578</v>
      </c>
    </row>
    <row r="2948" spans="1:6" ht="28.5">
      <c r="A2948" s="8" t="s">
        <v>8812</v>
      </c>
      <c r="B2948" s="8" t="s">
        <v>8813</v>
      </c>
      <c r="C2948" s="5" t="s">
        <v>127</v>
      </c>
      <c r="D2948" s="5" t="s">
        <v>127</v>
      </c>
      <c r="E2948" s="20" t="s">
        <v>8814</v>
      </c>
      <c r="F2948" s="23" t="str">
        <f t="shared" si="46"/>
        <v>http://jcle.oxfordjournals.org/</v>
      </c>
    </row>
    <row r="2949" spans="1:6" ht="28.5">
      <c r="A2949" s="6" t="s">
        <v>8815</v>
      </c>
      <c r="B2949" s="6" t="s">
        <v>8816</v>
      </c>
      <c r="C2949" s="5" t="s">
        <v>38</v>
      </c>
      <c r="D2949" s="5" t="s">
        <v>39</v>
      </c>
      <c r="E2949" s="6" t="s">
        <v>8817</v>
      </c>
      <c r="F2949" s="23" t="str">
        <f t="shared" si="46"/>
        <v>http://www.sciencedirect.com/science/journal/0885064X</v>
      </c>
    </row>
    <row r="2950" spans="1:6" ht="28.5">
      <c r="A2950" s="6" t="s">
        <v>8818</v>
      </c>
      <c r="B2950" s="6" t="s">
        <v>8819</v>
      </c>
      <c r="C2950" s="5" t="s">
        <v>38</v>
      </c>
      <c r="D2950" s="5" t="s">
        <v>39</v>
      </c>
      <c r="E2950" s="6" t="s">
        <v>8820</v>
      </c>
      <c r="F2950" s="23" t="str">
        <f t="shared" si="46"/>
        <v>http://www.sciencedirect.com/science/journal/03770427</v>
      </c>
    </row>
    <row r="2951" spans="1:6" ht="28.5">
      <c r="A2951" s="5" t="s">
        <v>8821</v>
      </c>
      <c r="B2951" s="18" t="s">
        <v>8822</v>
      </c>
      <c r="C2951" s="5" t="s">
        <v>21</v>
      </c>
      <c r="D2951" s="5" t="s">
        <v>22</v>
      </c>
      <c r="E2951" s="18" t="s">
        <v>8823</v>
      </c>
      <c r="F2951" s="23" t="str">
        <f t="shared" si="46"/>
        <v>http://onlinelibrary.wiley.com/journal/10.1002/(ISSN)1096-987X</v>
      </c>
    </row>
    <row r="2952" spans="1:6" ht="28.5">
      <c r="A2952" s="3" t="s">
        <v>8824</v>
      </c>
      <c r="B2952" s="12" t="s">
        <v>8825</v>
      </c>
      <c r="C2952" s="5" t="s">
        <v>7</v>
      </c>
      <c r="D2952" s="5" t="s">
        <v>8</v>
      </c>
      <c r="E2952" s="15" t="s">
        <v>8826</v>
      </c>
      <c r="F2952" s="23" t="str">
        <f t="shared" si="46"/>
        <v>http://link.springer.com/openurl?genre=journal&amp;issn=1569-8025</v>
      </c>
    </row>
    <row r="2953" spans="1:6" ht="28.5">
      <c r="A2953" s="3" t="s">
        <v>8827</v>
      </c>
      <c r="B2953" s="12" t="s">
        <v>8828</v>
      </c>
      <c r="C2953" s="5" t="s">
        <v>7</v>
      </c>
      <c r="D2953" s="5" t="s">
        <v>8</v>
      </c>
      <c r="E2953" s="15" t="s">
        <v>8829</v>
      </c>
      <c r="F2953" s="23" t="str">
        <f t="shared" si="46"/>
        <v>http://link.springer.com/openurl?genre=journal&amp;issn=0929-5313</v>
      </c>
    </row>
    <row r="2954" spans="1:6" ht="28.5">
      <c r="A2954" s="6" t="s">
        <v>8830</v>
      </c>
      <c r="B2954" s="6" t="s">
        <v>8831</v>
      </c>
      <c r="C2954" s="5" t="s">
        <v>38</v>
      </c>
      <c r="D2954" s="5" t="s">
        <v>39</v>
      </c>
      <c r="E2954" s="6" t="s">
        <v>8832</v>
      </c>
      <c r="F2954" s="23" t="str">
        <f t="shared" si="46"/>
        <v>http://www.sciencedirect.com/science/journal/00219991</v>
      </c>
    </row>
    <row r="2955" spans="1:6" ht="28.5">
      <c r="A2955" s="6" t="s">
        <v>8833</v>
      </c>
      <c r="B2955" s="6" t="s">
        <v>8834</v>
      </c>
      <c r="C2955" s="5" t="s">
        <v>38</v>
      </c>
      <c r="D2955" s="5" t="s">
        <v>39</v>
      </c>
      <c r="E2955" s="6" t="s">
        <v>8835</v>
      </c>
      <c r="F2955" s="23" t="str">
        <f t="shared" si="46"/>
        <v>http://www.sciencedirect.com/science/journal/18777503</v>
      </c>
    </row>
    <row r="2956" spans="1:6" ht="28.5">
      <c r="A2956" s="6" t="s">
        <v>8836</v>
      </c>
      <c r="B2956" s="6" t="s">
        <v>8837</v>
      </c>
      <c r="C2956" s="5" t="s">
        <v>38</v>
      </c>
      <c r="D2956" s="5" t="s">
        <v>39</v>
      </c>
      <c r="E2956" s="6" t="s">
        <v>8838</v>
      </c>
      <c r="F2956" s="23" t="str">
        <f t="shared" si="46"/>
        <v>http://www.sciencedirect.com/science/journal/00220000</v>
      </c>
    </row>
    <row r="2957" spans="1:6" ht="28.5">
      <c r="A2957" s="3" t="s">
        <v>8839</v>
      </c>
      <c r="B2957" s="12" t="s">
        <v>8840</v>
      </c>
      <c r="C2957" s="5" t="s">
        <v>7</v>
      </c>
      <c r="D2957" s="5" t="s">
        <v>8</v>
      </c>
      <c r="E2957" s="15" t="s">
        <v>8841</v>
      </c>
      <c r="F2957" s="23" t="str">
        <f t="shared" si="46"/>
        <v>http://link.springer.com/openurl?genre=journal&amp;issn=1064-2307</v>
      </c>
    </row>
    <row r="2958" spans="1:6" ht="28.5">
      <c r="A2958" s="5" t="s">
        <v>8842</v>
      </c>
      <c r="B2958" s="18" t="s">
        <v>8843</v>
      </c>
      <c r="C2958" s="5" t="s">
        <v>21</v>
      </c>
      <c r="D2958" s="5" t="s">
        <v>22</v>
      </c>
      <c r="E2958" s="18" t="s">
        <v>8844</v>
      </c>
      <c r="F2958" s="23" t="str">
        <f t="shared" si="46"/>
        <v>http://onlinelibrary.wiley.com/journal/10.1111/(ISSN)1365-2729</v>
      </c>
    </row>
    <row r="2959" spans="1:6" ht="28.5">
      <c r="A2959" s="3" t="s">
        <v>8845</v>
      </c>
      <c r="B2959" s="12" t="s">
        <v>8846</v>
      </c>
      <c r="C2959" s="5" t="s">
        <v>7</v>
      </c>
      <c r="D2959" s="5" t="s">
        <v>8</v>
      </c>
      <c r="E2959" s="15" t="s">
        <v>8847</v>
      </c>
      <c r="F2959" s="23" t="str">
        <f t="shared" si="46"/>
        <v>http://link.springer.com/openurl?genre=journal&amp;issn=1000-9000</v>
      </c>
    </row>
    <row r="2960" spans="1:6" ht="28.5">
      <c r="A2960" s="3" t="s">
        <v>8848</v>
      </c>
      <c r="B2960" s="12" t="s">
        <v>8849</v>
      </c>
      <c r="C2960" s="5" t="s">
        <v>7</v>
      </c>
      <c r="D2960" s="5" t="s">
        <v>8</v>
      </c>
      <c r="E2960" s="15" t="s">
        <v>8850</v>
      </c>
      <c r="F2960" s="23" t="str">
        <f t="shared" si="46"/>
        <v>http://link.springer.com/openurl?genre=journal&amp;issn=1772-9890</v>
      </c>
    </row>
    <row r="2961" spans="1:6" ht="28.5">
      <c r="A2961" s="3" t="s">
        <v>8851</v>
      </c>
      <c r="B2961" s="12" t="s">
        <v>8852</v>
      </c>
      <c r="C2961" s="5" t="s">
        <v>7</v>
      </c>
      <c r="D2961" s="5" t="s">
        <v>8</v>
      </c>
      <c r="E2961" s="15" t="s">
        <v>8853</v>
      </c>
      <c r="F2961" s="23" t="str">
        <f t="shared" si="46"/>
        <v>http://link.springer.com/openurl?genre=journal&amp;issn=0920-654X</v>
      </c>
    </row>
    <row r="2962" spans="1:6" ht="28.5">
      <c r="A2962" s="5" t="s">
        <v>8854</v>
      </c>
      <c r="B2962" s="18" t="s">
        <v>8855</v>
      </c>
      <c r="C2962" s="5" t="s">
        <v>21</v>
      </c>
      <c r="D2962" s="5" t="s">
        <v>22</v>
      </c>
      <c r="E2962" s="18" t="s">
        <v>8856</v>
      </c>
      <c r="F2962" s="23" t="str">
        <f t="shared" si="46"/>
        <v>http://onlinelibrary.wiley.com/journal/10.1111/(ISSN)1083-6101</v>
      </c>
    </row>
    <row r="2963" spans="1:6" ht="28.5">
      <c r="A2963" s="8" t="s">
        <v>8857</v>
      </c>
      <c r="B2963" s="8" t="s">
        <v>8858</v>
      </c>
      <c r="C2963" s="5" t="s">
        <v>127</v>
      </c>
      <c r="D2963" s="5" t="s">
        <v>127</v>
      </c>
      <c r="E2963" s="20" t="s">
        <v>8859</v>
      </c>
      <c r="F2963" s="23" t="str">
        <f t="shared" si="46"/>
        <v>http://jcsl.oxfordjournals.org/</v>
      </c>
    </row>
    <row r="2964" spans="1:6" ht="28.5">
      <c r="A2964" s="6" t="s">
        <v>8860</v>
      </c>
      <c r="B2964" s="6" t="s">
        <v>8861</v>
      </c>
      <c r="C2964" s="5" t="s">
        <v>38</v>
      </c>
      <c r="D2964" s="5" t="s">
        <v>39</v>
      </c>
      <c r="E2964" s="6" t="s">
        <v>8862</v>
      </c>
      <c r="F2964" s="23" t="str">
        <f t="shared" si="46"/>
        <v>http://www.sciencedirect.com/science/journal/0143974X</v>
      </c>
    </row>
    <row r="2965" spans="1:6" ht="28.5">
      <c r="A2965" s="5" t="s">
        <v>8863</v>
      </c>
      <c r="B2965" s="18" t="s">
        <v>8864</v>
      </c>
      <c r="C2965" s="5" t="s">
        <v>21</v>
      </c>
      <c r="D2965" s="5" t="s">
        <v>22</v>
      </c>
      <c r="E2965" s="18" t="s">
        <v>8865</v>
      </c>
      <c r="F2965" s="23" t="str">
        <f t="shared" si="46"/>
        <v>http://onlinelibrary.wiley.com/journal/10.1111/(ISSN)1745-6606</v>
      </c>
    </row>
    <row r="2966" spans="1:6" ht="28.5">
      <c r="A2966" s="5" t="s">
        <v>8866</v>
      </c>
      <c r="B2966" s="18" t="s">
        <v>8867</v>
      </c>
      <c r="C2966" s="5" t="s">
        <v>21</v>
      </c>
      <c r="D2966" s="5" t="s">
        <v>22</v>
      </c>
      <c r="E2966" s="18" t="s">
        <v>8868</v>
      </c>
      <c r="F2966" s="23" t="str">
        <f t="shared" si="46"/>
        <v>http://onlinelibrary.wiley.com/journal/10.1002/(ISSN)1479-1838</v>
      </c>
    </row>
    <row r="2967" spans="1:6" ht="28.5">
      <c r="A2967" s="3" t="s">
        <v>8869</v>
      </c>
      <c r="B2967" s="12" t="s">
        <v>8870</v>
      </c>
      <c r="C2967" s="5" t="s">
        <v>7</v>
      </c>
      <c r="D2967" s="5" t="s">
        <v>8</v>
      </c>
      <c r="E2967" s="15" t="s">
        <v>8871</v>
      </c>
      <c r="F2967" s="23" t="str">
        <f t="shared" si="46"/>
        <v>http://link.springer.com/openurl?genre=journal&amp;issn=0168-7034</v>
      </c>
    </row>
    <row r="2968" spans="1:6" ht="28.5">
      <c r="A2968" s="6" t="s">
        <v>8872</v>
      </c>
      <c r="B2968" s="6" t="s">
        <v>8873</v>
      </c>
      <c r="C2968" s="5" t="s">
        <v>38</v>
      </c>
      <c r="D2968" s="5" t="s">
        <v>39</v>
      </c>
      <c r="E2968" s="6" t="s">
        <v>8874</v>
      </c>
      <c r="F2968" s="23" t="str">
        <f t="shared" si="46"/>
        <v>http://www.sciencedirect.com/science/journal/10577408</v>
      </c>
    </row>
    <row r="2969" spans="1:6" ht="28.5">
      <c r="A2969" s="6" t="s">
        <v>8875</v>
      </c>
      <c r="B2969" s="6" t="s">
        <v>8876</v>
      </c>
      <c r="C2969" s="5" t="s">
        <v>38</v>
      </c>
      <c r="D2969" s="5" t="s">
        <v>39</v>
      </c>
      <c r="E2969" s="6" t="s">
        <v>8877</v>
      </c>
      <c r="F2969" s="23" t="str">
        <f t="shared" si="46"/>
        <v>http://www.sciencedirect.com/science/journal/01697722</v>
      </c>
    </row>
    <row r="2970" spans="1:6" ht="28.5">
      <c r="A2970" s="6" t="s">
        <v>8878</v>
      </c>
      <c r="B2970" s="6" t="s">
        <v>8879</v>
      </c>
      <c r="C2970" s="5" t="s">
        <v>38</v>
      </c>
      <c r="D2970" s="5" t="s">
        <v>39</v>
      </c>
      <c r="E2970" s="6" t="s">
        <v>8880</v>
      </c>
      <c r="F2970" s="23" t="str">
        <f t="shared" si="46"/>
        <v>http://www.sciencedirect.com/science/journal/18155669</v>
      </c>
    </row>
    <row r="2971" spans="1:6" ht="28.5">
      <c r="A2971" s="3" t="s">
        <v>8881</v>
      </c>
      <c r="B2971" s="12" t="s">
        <v>8882</v>
      </c>
      <c r="C2971" s="5" t="s">
        <v>7</v>
      </c>
      <c r="D2971" s="5" t="s">
        <v>8</v>
      </c>
      <c r="E2971" s="15" t="s">
        <v>8883</v>
      </c>
      <c r="F2971" s="23" t="str">
        <f t="shared" si="46"/>
        <v>http://link.springer.com/openurl?genre=journal&amp;issn=1068-3623</v>
      </c>
    </row>
    <row r="2972" spans="1:6" ht="28.5">
      <c r="A2972" s="3" t="s">
        <v>8884</v>
      </c>
      <c r="B2972" s="12" t="s">
        <v>8885</v>
      </c>
      <c r="C2972" s="5" t="s">
        <v>7</v>
      </c>
      <c r="D2972" s="5" t="s">
        <v>8</v>
      </c>
      <c r="E2972" s="15" t="s">
        <v>8886</v>
      </c>
      <c r="F2972" s="23" t="str">
        <f t="shared" si="46"/>
        <v>http://link.springer.com/openurl?genre=journal&amp;issn=1068-3372</v>
      </c>
    </row>
    <row r="2973" spans="1:6" ht="28.5">
      <c r="A2973" s="3" t="s">
        <v>8887</v>
      </c>
      <c r="B2973" s="12" t="s">
        <v>8888</v>
      </c>
      <c r="C2973" s="5" t="s">
        <v>7</v>
      </c>
      <c r="D2973" s="5" t="s">
        <v>8</v>
      </c>
      <c r="E2973" s="15" t="s">
        <v>8889</v>
      </c>
      <c r="F2973" s="23" t="str">
        <f t="shared" si="46"/>
        <v>http://link.springer.com/openurl?genre=journal&amp;issn=0022-0116</v>
      </c>
    </row>
    <row r="2974" spans="1:6" ht="28.5">
      <c r="A2974" s="7" t="s">
        <v>8890</v>
      </c>
      <c r="B2974" s="18" t="s">
        <v>8891</v>
      </c>
      <c r="C2974" s="5" t="s">
        <v>21</v>
      </c>
      <c r="D2974" s="5" t="s">
        <v>22</v>
      </c>
      <c r="E2974" s="5" t="s">
        <v>8892</v>
      </c>
      <c r="F2974" s="23" t="str">
        <f t="shared" si="46"/>
        <v>http://onlinelibrary.wiley.com/journal/10.1111/(ISSN)1936-704X</v>
      </c>
    </row>
    <row r="2975" spans="1:6" ht="28.5">
      <c r="A2975" s="6" t="s">
        <v>8893</v>
      </c>
      <c r="B2975" s="6" t="s">
        <v>8894</v>
      </c>
      <c r="C2975" s="5" t="s">
        <v>38</v>
      </c>
      <c r="D2975" s="5" t="s">
        <v>39</v>
      </c>
      <c r="E2975" s="6" t="s">
        <v>8895</v>
      </c>
      <c r="F2975" s="23" t="str">
        <f t="shared" si="46"/>
        <v>http://www.sciencedirect.com/science/journal/22121447</v>
      </c>
    </row>
    <row r="2976" spans="1:6" ht="28.5">
      <c r="A2976" s="5" t="s">
        <v>8896</v>
      </c>
      <c r="B2976" s="18" t="s">
        <v>8897</v>
      </c>
      <c r="C2976" s="5" t="s">
        <v>21</v>
      </c>
      <c r="D2976" s="5" t="s">
        <v>22</v>
      </c>
      <c r="E2976" s="18" t="s">
        <v>8898</v>
      </c>
      <c r="F2976" s="23" t="str">
        <f t="shared" si="46"/>
        <v>http://onlinelibrary.wiley.com/journal/10.1111/(ISSN)1468-5973</v>
      </c>
    </row>
    <row r="2977" spans="1:6" ht="28.5">
      <c r="A2977" s="5" t="s">
        <v>8899</v>
      </c>
      <c r="B2977" s="18" t="s">
        <v>8900</v>
      </c>
      <c r="C2977" s="5" t="s">
        <v>21</v>
      </c>
      <c r="D2977" s="5" t="s">
        <v>22</v>
      </c>
      <c r="E2977" s="18" t="s">
        <v>8901</v>
      </c>
      <c r="F2977" s="23" t="str">
        <f t="shared" si="46"/>
        <v>http://onlinelibrary.wiley.com/journal/10.1002/(ISSN)1554-558X</v>
      </c>
    </row>
    <row r="2978" spans="1:6" ht="28.5">
      <c r="A2978" s="6" t="s">
        <v>8902</v>
      </c>
      <c r="B2978" s="6" t="s">
        <v>8903</v>
      </c>
      <c r="C2978" s="5" t="s">
        <v>38</v>
      </c>
      <c r="D2978" s="5" t="s">
        <v>39</v>
      </c>
      <c r="E2978" s="6" t="s">
        <v>8904</v>
      </c>
      <c r="F2978" s="23" t="str">
        <f t="shared" si="46"/>
        <v>http://www.sciencedirect.com/science/journal/01683659</v>
      </c>
    </row>
    <row r="2979" spans="1:6" ht="28.5">
      <c r="A2979" s="6" t="s">
        <v>8905</v>
      </c>
      <c r="B2979" s="6" t="s">
        <v>8906</v>
      </c>
      <c r="C2979" s="5" t="s">
        <v>38</v>
      </c>
      <c r="D2979" s="5" t="s">
        <v>39</v>
      </c>
      <c r="E2979" s="6" t="s">
        <v>8907</v>
      </c>
      <c r="F2979" s="23" t="str">
        <f t="shared" si="46"/>
        <v>http://www.sciencedirect.com/science/journal/2213297X</v>
      </c>
    </row>
    <row r="2980" spans="1:6" ht="28.5">
      <c r="A2980" s="5" t="s">
        <v>8908</v>
      </c>
      <c r="B2980" s="18" t="s">
        <v>8909</v>
      </c>
      <c r="C2980" s="5" t="s">
        <v>21</v>
      </c>
      <c r="D2980" s="5" t="s">
        <v>22</v>
      </c>
      <c r="E2980" s="18" t="s">
        <v>8910</v>
      </c>
      <c r="F2980" s="23" t="str">
        <f t="shared" si="46"/>
        <v>http://onlinelibrary.wiley.com/journal/10.1002/(ISSN)1097-0053</v>
      </c>
    </row>
    <row r="2981" spans="1:6" ht="28.5">
      <c r="A2981" s="6" t="s">
        <v>8911</v>
      </c>
      <c r="B2981" s="6" t="s">
        <v>8912</v>
      </c>
      <c r="C2981" s="5" t="s">
        <v>38</v>
      </c>
      <c r="D2981" s="5" t="s">
        <v>39</v>
      </c>
      <c r="E2981" s="6" t="s">
        <v>8913</v>
      </c>
      <c r="F2981" s="23" t="str">
        <f t="shared" si="46"/>
        <v>http://www.sciencedirect.com/science/journal/09291199</v>
      </c>
    </row>
    <row r="2982" spans="1:6" ht="28.5">
      <c r="A2982" s="5" t="s">
        <v>8914</v>
      </c>
      <c r="B2982" s="18" t="s">
        <v>8915</v>
      </c>
      <c r="C2982" s="5" t="s">
        <v>21</v>
      </c>
      <c r="D2982" s="5" t="s">
        <v>22</v>
      </c>
      <c r="E2982" s="18" t="s">
        <v>8916</v>
      </c>
      <c r="F2982" s="23" t="str">
        <f t="shared" si="46"/>
        <v>http://onlinelibrary.wiley.com/journal/10.1111/(ISSN)1473-2165</v>
      </c>
    </row>
    <row r="2983" spans="1:6" ht="28.5">
      <c r="A2983" s="5" t="s">
        <v>8917</v>
      </c>
      <c r="B2983" s="18" t="s">
        <v>8918</v>
      </c>
      <c r="C2983" s="5" t="s">
        <v>21</v>
      </c>
      <c r="D2983" s="5" t="s">
        <v>22</v>
      </c>
      <c r="E2983" s="18" t="s">
        <v>8919</v>
      </c>
      <c r="F2983" s="23" t="str">
        <f t="shared" si="46"/>
        <v>http://onlinelibrary.wiley.com/journal/10.1002/(ISSN)1556-6676</v>
      </c>
    </row>
    <row r="2984" spans="1:6" ht="28.5">
      <c r="A2984" s="6" t="s">
        <v>8920</v>
      </c>
      <c r="B2984" s="6" t="s">
        <v>8921</v>
      </c>
      <c r="C2984" s="5" t="s">
        <v>38</v>
      </c>
      <c r="D2984" s="5" t="s">
        <v>39</v>
      </c>
      <c r="E2984" s="6" t="s">
        <v>8922</v>
      </c>
      <c r="F2984" s="23" t="str">
        <f t="shared" si="46"/>
        <v>http://www.sciencedirect.com/science/journal/10105182</v>
      </c>
    </row>
    <row r="2985" spans="1:6" ht="28.5">
      <c r="A2985" s="5" t="s">
        <v>8923</v>
      </c>
      <c r="B2985" s="18" t="s">
        <v>8924</v>
      </c>
      <c r="C2985" s="5" t="s">
        <v>21</v>
      </c>
      <c r="D2985" s="5" t="s">
        <v>22</v>
      </c>
      <c r="E2985" s="18" t="s">
        <v>8925</v>
      </c>
      <c r="F2985" s="23" t="str">
        <f t="shared" si="46"/>
        <v>http://onlinelibrary.wiley.com/journal/10.1002/(ISSN)2162-6057</v>
      </c>
    </row>
    <row r="2986" spans="1:6" ht="28.5">
      <c r="A2986" s="6" t="s">
        <v>8926</v>
      </c>
      <c r="B2986" s="6" t="s">
        <v>8927</v>
      </c>
      <c r="C2986" s="5" t="s">
        <v>38</v>
      </c>
      <c r="D2986" s="5" t="s">
        <v>39</v>
      </c>
      <c r="E2986" s="6" t="s">
        <v>8928</v>
      </c>
      <c r="F2986" s="23" t="str">
        <f t="shared" si="46"/>
        <v>http://www.sciencedirect.com/science/journal/00472352</v>
      </c>
    </row>
    <row r="2987" spans="1:6" ht="28.5">
      <c r="A2987" s="6" t="s">
        <v>8929</v>
      </c>
      <c r="B2987" s="6" t="s">
        <v>8930</v>
      </c>
      <c r="C2987" s="5" t="s">
        <v>38</v>
      </c>
      <c r="D2987" s="5" t="s">
        <v>39</v>
      </c>
      <c r="E2987" s="6" t="s">
        <v>8931</v>
      </c>
      <c r="F2987" s="23" t="str">
        <f t="shared" si="46"/>
        <v>http://www.sciencedirect.com/science/journal/08839441</v>
      </c>
    </row>
    <row r="2988" spans="1:6" ht="28.5">
      <c r="A2988" s="6" t="s">
        <v>8932</v>
      </c>
      <c r="B2988" s="6" t="s">
        <v>8933</v>
      </c>
      <c r="C2988" s="5" t="s">
        <v>38</v>
      </c>
      <c r="D2988" s="5" t="s">
        <v>39</v>
      </c>
      <c r="E2988" s="6" t="s">
        <v>8934</v>
      </c>
      <c r="F2988" s="23" t="str">
        <f t="shared" si="46"/>
        <v>http://www.sciencedirect.com/science/journal/18739954</v>
      </c>
    </row>
    <row r="2989" spans="1:6" ht="28.5">
      <c r="A2989" s="3" t="s">
        <v>8935</v>
      </c>
      <c r="B2989" s="12" t="s">
        <v>8936</v>
      </c>
      <c r="C2989" s="5" t="s">
        <v>7</v>
      </c>
      <c r="D2989" s="5" t="s">
        <v>8</v>
      </c>
      <c r="E2989" s="15" t="s">
        <v>8937</v>
      </c>
      <c r="F2989" s="23" t="str">
        <f t="shared" si="46"/>
        <v>http://link.springer.com/openurl?genre=journal&amp;issn=0169-3816</v>
      </c>
    </row>
    <row r="2990" spans="1:6" ht="28.5">
      <c r="A2990" s="3" t="s">
        <v>8938</v>
      </c>
      <c r="B2990" s="12" t="s">
        <v>8939</v>
      </c>
      <c r="C2990" s="5" t="s">
        <v>7</v>
      </c>
      <c r="D2990" s="5" t="s">
        <v>8</v>
      </c>
      <c r="E2990" s="15" t="s">
        <v>8940</v>
      </c>
      <c r="F2990" s="23" t="str">
        <f t="shared" si="46"/>
        <v>http://link.springer.com/openurl?genre=journal&amp;issn=0933-2790</v>
      </c>
    </row>
    <row r="2991" spans="1:6" ht="28.5">
      <c r="A2991" s="6" t="s">
        <v>8941</v>
      </c>
      <c r="B2991" s="6" t="s">
        <v>8942</v>
      </c>
      <c r="C2991" s="5" t="s">
        <v>38</v>
      </c>
      <c r="D2991" s="5" t="s">
        <v>39</v>
      </c>
      <c r="E2991" s="6" t="s">
        <v>8943</v>
      </c>
      <c r="F2991" s="23" t="str">
        <f t="shared" si="46"/>
        <v>http://www.sciencedirect.com/science/journal/00220248</v>
      </c>
    </row>
    <row r="2992" spans="1:6" ht="28.5">
      <c r="A2992" s="3" t="s">
        <v>8944</v>
      </c>
      <c r="B2992" s="12" t="s">
        <v>8945</v>
      </c>
      <c r="C2992" s="5" t="s">
        <v>7</v>
      </c>
      <c r="D2992" s="5" t="s">
        <v>8</v>
      </c>
      <c r="E2992" s="15" t="s">
        <v>8946</v>
      </c>
      <c r="F2992" s="23" t="str">
        <f t="shared" si="46"/>
        <v>http://link.springer.com/openurl?genre=journal&amp;issn=0885-2545</v>
      </c>
    </row>
    <row r="2993" spans="1:6" ht="28.5">
      <c r="A2993" s="6" t="s">
        <v>8947</v>
      </c>
      <c r="B2993" s="6" t="s">
        <v>8948</v>
      </c>
      <c r="C2993" s="5" t="s">
        <v>38</v>
      </c>
      <c r="D2993" s="5" t="s">
        <v>39</v>
      </c>
      <c r="E2993" s="6" t="s">
        <v>8949</v>
      </c>
      <c r="F2993" s="23" t="str">
        <f t="shared" si="46"/>
        <v>http://www.sciencedirect.com/science/journal/12962074</v>
      </c>
    </row>
    <row r="2994" spans="1:6" ht="28.5">
      <c r="A2994" s="5" t="s">
        <v>8950</v>
      </c>
      <c r="B2994" s="18" t="s">
        <v>8951</v>
      </c>
      <c r="C2994" s="5" t="s">
        <v>21</v>
      </c>
      <c r="D2994" s="5" t="s">
        <v>22</v>
      </c>
      <c r="E2994" s="18" t="s">
        <v>8952</v>
      </c>
      <c r="F2994" s="23" t="str">
        <f t="shared" si="46"/>
        <v>http://onlinelibrary.wiley.com/journal/10.1111/(ISSN)1600-0560</v>
      </c>
    </row>
    <row r="2995" spans="1:6" ht="28.5">
      <c r="A2995" s="6" t="s">
        <v>8953</v>
      </c>
      <c r="B2995" s="6" t="s">
        <v>8954</v>
      </c>
      <c r="C2995" s="5" t="s">
        <v>38</v>
      </c>
      <c r="D2995" s="5" t="s">
        <v>39</v>
      </c>
      <c r="E2995" s="6" t="s">
        <v>8955</v>
      </c>
      <c r="F2995" s="23" t="str">
        <f t="shared" si="46"/>
        <v>http://www.sciencedirect.com/science/journal/15691993</v>
      </c>
    </row>
    <row r="2996" spans="1:6" ht="28.5">
      <c r="A2996" s="11" t="s">
        <v>8956</v>
      </c>
      <c r="B2996" s="11" t="s">
        <v>8957</v>
      </c>
      <c r="C2996" s="5" t="s">
        <v>127</v>
      </c>
      <c r="D2996" s="5" t="s">
        <v>127</v>
      </c>
      <c r="E2996" s="20" t="s">
        <v>8958</v>
      </c>
      <c r="F2996" s="23" t="str">
        <f t="shared" si="46"/>
        <v>http://deafed.oxfordjournals.org/</v>
      </c>
    </row>
    <row r="2997" spans="1:6" ht="28.5">
      <c r="A2997" s="6" t="s">
        <v>8959</v>
      </c>
      <c r="B2997" s="6" t="s">
        <v>8960</v>
      </c>
      <c r="C2997" s="5" t="s">
        <v>38</v>
      </c>
      <c r="D2997" s="5" t="s">
        <v>39</v>
      </c>
      <c r="E2997" s="6" t="s">
        <v>8961</v>
      </c>
      <c r="F2997" s="23" t="str">
        <f t="shared" si="46"/>
        <v>http://www.sciencedirect.com/science/journal/19917902</v>
      </c>
    </row>
    <row r="2998" spans="1:6" ht="28.5">
      <c r="A2998" s="6" t="s">
        <v>8962</v>
      </c>
      <c r="B2998" s="6" t="s">
        <v>8963</v>
      </c>
      <c r="C2998" s="5" t="s">
        <v>38</v>
      </c>
      <c r="D2998" s="5" t="s">
        <v>39</v>
      </c>
      <c r="E2998" s="6" t="s">
        <v>8964</v>
      </c>
      <c r="F2998" s="23" t="str">
        <f t="shared" si="46"/>
        <v>http://www.sciencedirect.com/science/journal/03005712</v>
      </c>
    </row>
    <row r="2999" spans="1:6" ht="28.5">
      <c r="A2999" s="6" t="s">
        <v>8965</v>
      </c>
      <c r="B2999" s="6" t="s">
        <v>8966</v>
      </c>
      <c r="C2999" s="5" t="s">
        <v>38</v>
      </c>
      <c r="D2999" s="5" t="s">
        <v>39</v>
      </c>
      <c r="E2999" s="6" t="s">
        <v>8967</v>
      </c>
      <c r="F2999" s="23" t="str">
        <f t="shared" si="46"/>
        <v>http://www.sciencedirect.com/science/journal/09231811</v>
      </c>
    </row>
    <row r="3000" spans="1:6" ht="28.5">
      <c r="A3000" s="6" t="s">
        <v>8968</v>
      </c>
      <c r="B3000" s="6" t="s">
        <v>8969</v>
      </c>
      <c r="C3000" s="5" t="s">
        <v>38</v>
      </c>
      <c r="D3000" s="5" t="s">
        <v>39</v>
      </c>
      <c r="E3000" s="6" t="s">
        <v>8970</v>
      </c>
      <c r="F3000" s="23" t="str">
        <f t="shared" si="46"/>
        <v>http://www.sciencedirect.com/science/journal/15740757</v>
      </c>
    </row>
    <row r="3001" spans="1:6" ht="28.5">
      <c r="A3001" s="5" t="s">
        <v>8971</v>
      </c>
      <c r="B3001" s="18" t="s">
        <v>8972</v>
      </c>
      <c r="C3001" s="5" t="s">
        <v>21</v>
      </c>
      <c r="D3001" s="5" t="s">
        <v>22</v>
      </c>
      <c r="E3001" s="18" t="s">
        <v>8973</v>
      </c>
      <c r="F3001" s="23" t="str">
        <f t="shared" si="46"/>
        <v>http://onlinelibrary.wiley.com/journal/10.1111/(ISSN)1346-8138</v>
      </c>
    </row>
    <row r="3002" spans="1:6" ht="28.5">
      <c r="A3002" s="8" t="s">
        <v>8974</v>
      </c>
      <c r="B3002" s="8" t="s">
        <v>8975</v>
      </c>
      <c r="C3002" s="5" t="s">
        <v>127</v>
      </c>
      <c r="D3002" s="5" t="s">
        <v>127</v>
      </c>
      <c r="E3002" s="20" t="s">
        <v>8976</v>
      </c>
      <c r="F3002" s="23" t="str">
        <f t="shared" si="46"/>
        <v>http://jdh.oxfordjournals.org/</v>
      </c>
    </row>
    <row r="3003" spans="1:6" ht="28.5">
      <c r="A3003" s="6" t="s">
        <v>8977</v>
      </c>
      <c r="B3003" s="6" t="s">
        <v>8978</v>
      </c>
      <c r="C3003" s="5" t="s">
        <v>38</v>
      </c>
      <c r="D3003" s="5" t="s">
        <v>39</v>
      </c>
      <c r="E3003" s="6" t="s">
        <v>8979</v>
      </c>
      <c r="F3003" s="23" t="str">
        <f t="shared" si="46"/>
        <v>http://www.sciencedirect.com/science/journal/2212571X</v>
      </c>
    </row>
    <row r="3004" spans="1:6" ht="28.5">
      <c r="A3004" s="6" t="s">
        <v>8980</v>
      </c>
      <c r="B3004" s="6" t="s">
        <v>8981</v>
      </c>
      <c r="C3004" s="5" t="s">
        <v>38</v>
      </c>
      <c r="D3004" s="5" t="s">
        <v>39</v>
      </c>
      <c r="E3004" s="6" t="s">
        <v>8982</v>
      </c>
      <c r="F3004" s="23" t="str">
        <f t="shared" si="46"/>
        <v>http://www.sciencedirect.com/science/journal/03043878</v>
      </c>
    </row>
    <row r="3005" spans="1:6" ht="28.5">
      <c r="A3005" s="3" t="s">
        <v>8983</v>
      </c>
      <c r="B3005" s="12" t="s">
        <v>8984</v>
      </c>
      <c r="C3005" s="5" t="s">
        <v>7</v>
      </c>
      <c r="D3005" s="5" t="s">
        <v>8</v>
      </c>
      <c r="E3005" s="15" t="s">
        <v>8985</v>
      </c>
      <c r="F3005" s="23" t="str">
        <f t="shared" si="46"/>
        <v>http://link.springer.com/openurl?genre=journal&amp;issn=1056-263X</v>
      </c>
    </row>
    <row r="3006" spans="1:6" ht="28.5">
      <c r="A3006" s="5" t="s">
        <v>8986</v>
      </c>
      <c r="B3006" s="18" t="s">
        <v>8987</v>
      </c>
      <c r="C3006" s="5" t="s">
        <v>21</v>
      </c>
      <c r="D3006" s="5" t="s">
        <v>22</v>
      </c>
      <c r="E3006" s="18" t="s">
        <v>8988</v>
      </c>
      <c r="F3006" s="23" t="str">
        <f t="shared" si="46"/>
        <v>http://onlinelibrary.wiley.com/journal/10.1111/(ISSN)1753-0407</v>
      </c>
    </row>
    <row r="3007" spans="1:6" ht="28.5">
      <c r="A3007" s="6" t="s">
        <v>8989</v>
      </c>
      <c r="B3007" s="6" t="s">
        <v>8990</v>
      </c>
      <c r="C3007" s="5" t="s">
        <v>38</v>
      </c>
      <c r="D3007" s="5" t="s">
        <v>39</v>
      </c>
      <c r="E3007" s="6" t="s">
        <v>8991</v>
      </c>
      <c r="F3007" s="23" t="str">
        <f t="shared" ref="F3007:F3070" si="47">HYPERLINK(E3007)</f>
        <v>http://www.sciencedirect.com/science/journal/10568727</v>
      </c>
    </row>
    <row r="3008" spans="1:6" ht="28.5">
      <c r="A3008" s="6" t="s">
        <v>8992</v>
      </c>
      <c r="B3008" s="6" t="s">
        <v>8993</v>
      </c>
      <c r="C3008" s="5" t="s">
        <v>38</v>
      </c>
      <c r="D3008" s="5" t="s">
        <v>39</v>
      </c>
      <c r="E3008" s="6" t="s">
        <v>8994</v>
      </c>
      <c r="F3008" s="23" t="str">
        <f t="shared" si="47"/>
        <v>http://www.sciencedirect.com/science/journal/00220396</v>
      </c>
    </row>
    <row r="3009" spans="1:6" ht="28.5">
      <c r="A3009" s="5" t="s">
        <v>8995</v>
      </c>
      <c r="B3009" s="18" t="s">
        <v>8996</v>
      </c>
      <c r="C3009" s="5" t="s">
        <v>21</v>
      </c>
      <c r="D3009" s="5" t="s">
        <v>22</v>
      </c>
      <c r="E3009" s="18" t="s">
        <v>8997</v>
      </c>
      <c r="F3009" s="23" t="str">
        <f t="shared" si="47"/>
        <v>http://onlinelibrary.wiley.com/journal/10.1111/(ISSN)1751-2980</v>
      </c>
    </row>
    <row r="3010" spans="1:6" ht="28.5">
      <c r="A3010" s="3" t="s">
        <v>8998</v>
      </c>
      <c r="B3010" s="12" t="s">
        <v>8999</v>
      </c>
      <c r="C3010" s="5" t="s">
        <v>7</v>
      </c>
      <c r="D3010" s="5" t="s">
        <v>8</v>
      </c>
      <c r="E3010" s="6" t="s">
        <v>9000</v>
      </c>
      <c r="F3010" s="23" t="str">
        <f t="shared" si="47"/>
        <v>http://link.springer.com/openurl?genre=journal&amp;issn=0897-1889</v>
      </c>
    </row>
    <row r="3011" spans="1:6" ht="28.5">
      <c r="A3011" s="6" t="s">
        <v>9001</v>
      </c>
      <c r="B3011" s="6" t="s">
        <v>9002</v>
      </c>
      <c r="C3011" s="5" t="s">
        <v>38</v>
      </c>
      <c r="D3011" s="5" t="s">
        <v>39</v>
      </c>
      <c r="E3011" s="6" t="s">
        <v>9003</v>
      </c>
      <c r="F3011" s="23" t="str">
        <f t="shared" si="47"/>
        <v>http://www.sciencedirect.com/science/journal/15708667</v>
      </c>
    </row>
    <row r="3012" spans="1:6" ht="28.5">
      <c r="A3012" s="3" t="s">
        <v>9004</v>
      </c>
      <c r="B3012" s="12" t="s">
        <v>9005</v>
      </c>
      <c r="C3012" s="5" t="s">
        <v>7</v>
      </c>
      <c r="D3012" s="5" t="s">
        <v>8</v>
      </c>
      <c r="E3012" s="15" t="s">
        <v>9006</v>
      </c>
      <c r="F3012" s="23" t="str">
        <f t="shared" si="47"/>
        <v>http://link.springer.com/openurl?genre=journal&amp;issn=1079-2724</v>
      </c>
    </row>
    <row r="3013" spans="1:6" ht="28.5">
      <c r="A3013" s="3" t="s">
        <v>9007</v>
      </c>
      <c r="B3013" s="12" t="s">
        <v>9008</v>
      </c>
      <c r="C3013" s="5" t="s">
        <v>7</v>
      </c>
      <c r="D3013" s="5" t="s">
        <v>8</v>
      </c>
      <c r="E3013" s="15" t="s">
        <v>9009</v>
      </c>
      <c r="F3013" s="23" t="str">
        <f t="shared" si="47"/>
        <v>http://link.springer.com/openurl?genre=journal&amp;issn=1040-7294</v>
      </c>
    </row>
    <row r="3014" spans="1:6" ht="28.5">
      <c r="A3014" s="3" t="s">
        <v>9010</v>
      </c>
      <c r="B3014" s="12" t="s">
        <v>9011</v>
      </c>
      <c r="C3014" s="5" t="s">
        <v>7</v>
      </c>
      <c r="D3014" s="5" t="s">
        <v>8</v>
      </c>
      <c r="E3014" s="6" t="s">
        <v>9012</v>
      </c>
      <c r="F3014" s="23" t="str">
        <f t="shared" si="47"/>
        <v>http://link.springer.com/openurl?genre=journal&amp;issn=0253-4126</v>
      </c>
    </row>
    <row r="3015" spans="1:6" ht="28.5">
      <c r="A3015" s="3" t="s">
        <v>9013</v>
      </c>
      <c r="B3015" s="12" t="s">
        <v>9014</v>
      </c>
      <c r="C3015" s="5" t="s">
        <v>7</v>
      </c>
      <c r="D3015" s="5" t="s">
        <v>8</v>
      </c>
      <c r="E3015" s="15" t="s">
        <v>9015</v>
      </c>
      <c r="F3015" s="23" t="str">
        <f t="shared" si="47"/>
        <v>http://link.springer.com/openurl?genre=journal&amp;issn=0925-8558</v>
      </c>
    </row>
    <row r="3016" spans="1:6" ht="28.5">
      <c r="A3016" s="3" t="s">
        <v>9016</v>
      </c>
      <c r="B3016" s="12" t="s">
        <v>9017</v>
      </c>
      <c r="C3016" s="5" t="s">
        <v>7</v>
      </c>
      <c r="D3016" s="5" t="s">
        <v>8</v>
      </c>
      <c r="E3016" s="15" t="s">
        <v>9018</v>
      </c>
      <c r="F3016" s="23" t="str">
        <f t="shared" si="47"/>
        <v>http://link.springer.com/openurl?genre=journal&amp;issn=1349-0222</v>
      </c>
    </row>
    <row r="3017" spans="1:6" ht="28.5">
      <c r="A3017" s="5" t="s">
        <v>9019</v>
      </c>
      <c r="B3017" s="18" t="s">
        <v>9020</v>
      </c>
      <c r="C3017" s="5" t="s">
        <v>21</v>
      </c>
      <c r="D3017" s="5" t="s">
        <v>22</v>
      </c>
      <c r="E3017" s="18" t="s">
        <v>9021</v>
      </c>
      <c r="F3017" s="23" t="str">
        <f t="shared" si="47"/>
        <v>http://onlinelibrary.wiley.com/journal/10.1111/(ISSN)1365-2745</v>
      </c>
    </row>
    <row r="3018" spans="1:6" ht="28.5">
      <c r="A3018" s="6" t="s">
        <v>9022</v>
      </c>
      <c r="B3018" s="6" t="s">
        <v>9023</v>
      </c>
      <c r="C3018" s="5" t="s">
        <v>38</v>
      </c>
      <c r="D3018" s="5" t="s">
        <v>39</v>
      </c>
      <c r="E3018" s="6" t="s">
        <v>9024</v>
      </c>
      <c r="F3018" s="23" t="str">
        <f t="shared" si="47"/>
        <v>http://www.sciencedirect.com/science/journal/03044076</v>
      </c>
    </row>
    <row r="3019" spans="1:6" ht="28.5">
      <c r="A3019" s="6" t="s">
        <v>9025</v>
      </c>
      <c r="B3019" s="6" t="s">
        <v>9026</v>
      </c>
      <c r="C3019" s="5" t="s">
        <v>38</v>
      </c>
      <c r="D3019" s="5" t="s">
        <v>39</v>
      </c>
      <c r="E3019" s="6" t="s">
        <v>9027</v>
      </c>
      <c r="F3019" s="23" t="str">
        <f t="shared" si="47"/>
        <v>http://www.sciencedirect.com/science/journal/17034949</v>
      </c>
    </row>
    <row r="3020" spans="1:6" ht="28.5">
      <c r="A3020" s="6" t="s">
        <v>9028</v>
      </c>
      <c r="B3020" s="6" t="s">
        <v>9029</v>
      </c>
      <c r="C3020" s="5" t="s">
        <v>38</v>
      </c>
      <c r="D3020" s="5" t="s">
        <v>39</v>
      </c>
      <c r="E3020" s="6" t="s">
        <v>9030</v>
      </c>
      <c r="F3020" s="23" t="str">
        <f t="shared" si="47"/>
        <v>http://www.sciencedirect.com/science/journal/01672681</v>
      </c>
    </row>
    <row r="3021" spans="1:6" ht="28.5">
      <c r="A3021" s="6" t="s">
        <v>9031</v>
      </c>
      <c r="B3021" s="6" t="s">
        <v>9032</v>
      </c>
      <c r="C3021" s="5" t="s">
        <v>38</v>
      </c>
      <c r="D3021" s="5" t="s">
        <v>39</v>
      </c>
      <c r="E3021" s="6" t="s">
        <v>9033</v>
      </c>
      <c r="F3021" s="23" t="str">
        <f t="shared" si="47"/>
        <v>http://www.sciencedirect.com/science/journal/01651889</v>
      </c>
    </row>
    <row r="3022" spans="1:6" ht="28.5">
      <c r="A3022" s="8" t="s">
        <v>9034</v>
      </c>
      <c r="B3022" s="8" t="s">
        <v>9035</v>
      </c>
      <c r="C3022" s="5" t="s">
        <v>127</v>
      </c>
      <c r="D3022" s="5" t="s">
        <v>127</v>
      </c>
      <c r="E3022" s="20" t="s">
        <v>9036</v>
      </c>
      <c r="F3022" s="23" t="str">
        <f t="shared" si="47"/>
        <v>http://joeg.oxfordjournals.org/</v>
      </c>
    </row>
    <row r="3023" spans="1:6" ht="28.5">
      <c r="A3023" s="3" t="s">
        <v>9037</v>
      </c>
      <c r="B3023" s="12" t="s">
        <v>9038</v>
      </c>
      <c r="C3023" s="5" t="s">
        <v>7</v>
      </c>
      <c r="D3023" s="5" t="s">
        <v>8</v>
      </c>
      <c r="E3023" s="15" t="s">
        <v>9039</v>
      </c>
      <c r="F3023" s="23" t="str">
        <f t="shared" si="47"/>
        <v>http://link.springer.com/openurl?genre=journal&amp;issn=1381-4338</v>
      </c>
    </row>
    <row r="3024" spans="1:6" ht="28.5">
      <c r="A3024" s="3" t="s">
        <v>9040</v>
      </c>
      <c r="B3024" s="12" t="s">
        <v>9041</v>
      </c>
      <c r="C3024" s="5" t="s">
        <v>7</v>
      </c>
      <c r="D3024" s="5" t="s">
        <v>8</v>
      </c>
      <c r="E3024" s="15" t="s">
        <v>9042</v>
      </c>
      <c r="F3024" s="23" t="str">
        <f t="shared" si="47"/>
        <v>http://link.springer.com/openurl?genre=journal&amp;issn=1569-1721</v>
      </c>
    </row>
    <row r="3025" spans="1:6" ht="28.5">
      <c r="A3025" s="3" t="s">
        <v>9043</v>
      </c>
      <c r="B3025" s="12" t="s">
        <v>9044</v>
      </c>
      <c r="C3025" s="5" t="s">
        <v>7</v>
      </c>
      <c r="D3025" s="5" t="s">
        <v>8</v>
      </c>
      <c r="E3025" s="6" t="s">
        <v>9045</v>
      </c>
      <c r="F3025" s="23" t="str">
        <f t="shared" si="47"/>
        <v>http://link.springer.com/openurl?genre=journal&amp;issn=1860-711X</v>
      </c>
    </row>
    <row r="3026" spans="1:6" ht="28.5">
      <c r="A3026" s="6" t="s">
        <v>9046</v>
      </c>
      <c r="B3026" s="6" t="s">
        <v>9047</v>
      </c>
      <c r="C3026" s="5" t="s">
        <v>38</v>
      </c>
      <c r="D3026" s="5" t="s">
        <v>39</v>
      </c>
      <c r="E3026" s="6" t="s">
        <v>9048</v>
      </c>
      <c r="F3026" s="23" t="str">
        <f t="shared" si="47"/>
        <v>http://www.sciencedirect.com/science/journal/01674870</v>
      </c>
    </row>
    <row r="3027" spans="1:6" ht="28.5">
      <c r="A3027" s="5" t="s">
        <v>9049</v>
      </c>
      <c r="B3027" s="18" t="s">
        <v>9050</v>
      </c>
      <c r="C3027" s="5" t="s">
        <v>21</v>
      </c>
      <c r="D3027" s="5" t="s">
        <v>22</v>
      </c>
      <c r="E3027" s="18" t="s">
        <v>9051</v>
      </c>
      <c r="F3027" s="23" t="str">
        <f t="shared" si="47"/>
        <v>http://onlinelibrary.wiley.com/journal/10.1111/(ISSN)1467-6419</v>
      </c>
    </row>
    <row r="3028" spans="1:6" ht="28.5">
      <c r="A3028" s="6" t="s">
        <v>9052</v>
      </c>
      <c r="B3028" s="6" t="s">
        <v>9053</v>
      </c>
      <c r="C3028" s="5" t="s">
        <v>38</v>
      </c>
      <c r="D3028" s="5" t="s">
        <v>39</v>
      </c>
      <c r="E3028" s="6" t="s">
        <v>9054</v>
      </c>
      <c r="F3028" s="23" t="str">
        <f t="shared" si="47"/>
        <v>http://www.sciencedirect.com/science/journal/00220531</v>
      </c>
    </row>
    <row r="3029" spans="1:6" ht="28.5">
      <c r="A3029" s="3" t="s">
        <v>9055</v>
      </c>
      <c r="B3029" s="12" t="s">
        <v>9056</v>
      </c>
      <c r="C3029" s="5" t="s">
        <v>7</v>
      </c>
      <c r="D3029" s="5" t="s">
        <v>8</v>
      </c>
      <c r="E3029" s="6" t="s">
        <v>9057</v>
      </c>
      <c r="F3029" s="23" t="str">
        <f t="shared" si="47"/>
        <v>http://link.springer.com/openurl?genre=journal&amp;issn=0931-8658</v>
      </c>
    </row>
    <row r="3030" spans="1:6" ht="28.5">
      <c r="A3030" s="5" t="s">
        <v>9058</v>
      </c>
      <c r="B3030" s="18" t="s">
        <v>9059</v>
      </c>
      <c r="C3030" s="5" t="s">
        <v>21</v>
      </c>
      <c r="D3030" s="5" t="s">
        <v>22</v>
      </c>
      <c r="E3030" s="18" t="s">
        <v>9060</v>
      </c>
      <c r="F3030" s="23" t="str">
        <f t="shared" si="47"/>
        <v>http://onlinelibrary.wiley.com/journal/10.1111/(ISSN)1530-9134</v>
      </c>
    </row>
    <row r="3031" spans="1:6" ht="28.5">
      <c r="A3031" s="6" t="s">
        <v>9061</v>
      </c>
      <c r="B3031" s="6" t="s">
        <v>9062</v>
      </c>
      <c r="C3031" s="5" t="s">
        <v>38</v>
      </c>
      <c r="D3031" s="5" t="s">
        <v>39</v>
      </c>
      <c r="E3031" s="6" t="s">
        <v>9063</v>
      </c>
      <c r="F3031" s="23" t="str">
        <f t="shared" si="47"/>
        <v>http://www.sciencedirect.com/science/journal/01486195</v>
      </c>
    </row>
    <row r="3032" spans="1:6" ht="28.5">
      <c r="A3032" s="3" t="s">
        <v>9064</v>
      </c>
      <c r="B3032" s="12" t="s">
        <v>9065</v>
      </c>
      <c r="C3032" s="5" t="s">
        <v>7</v>
      </c>
      <c r="D3032" s="5" t="s">
        <v>8</v>
      </c>
      <c r="E3032" s="15" t="s">
        <v>9066</v>
      </c>
      <c r="F3032" s="23" t="str">
        <f t="shared" si="47"/>
        <v>http://link.springer.com/openurl?genre=journal&amp;issn=1055-0925</v>
      </c>
    </row>
    <row r="3033" spans="1:6" ht="28.5">
      <c r="A3033" s="3" t="s">
        <v>9067</v>
      </c>
      <c r="B3033" s="12" t="s">
        <v>9068</v>
      </c>
      <c r="C3033" s="5" t="s">
        <v>7</v>
      </c>
      <c r="D3033" s="5" t="s">
        <v>8</v>
      </c>
      <c r="E3033" s="15" t="s">
        <v>9069</v>
      </c>
      <c r="F3033" s="23" t="str">
        <f t="shared" si="47"/>
        <v>http://link.springer.com/openurl?genre=journal&amp;issn=1389-2843</v>
      </c>
    </row>
    <row r="3034" spans="1:6" ht="28.5">
      <c r="A3034" s="7" t="s">
        <v>9070</v>
      </c>
      <c r="B3034" s="18" t="s">
        <v>9071</v>
      </c>
      <c r="C3034" s="5" t="s">
        <v>21</v>
      </c>
      <c r="D3034" s="5" t="s">
        <v>22</v>
      </c>
      <c r="E3034" s="18" t="s">
        <v>9072</v>
      </c>
      <c r="F3034" s="23" t="str">
        <f t="shared" si="47"/>
        <v>http://onlinelibrary.wiley.com/journal/10.1111/(ISSN)1745-3984</v>
      </c>
    </row>
    <row r="3035" spans="1:6" ht="28.5">
      <c r="A3035" s="3" t="s">
        <v>9073</v>
      </c>
      <c r="B3035" s="12" t="s">
        <v>9074</v>
      </c>
      <c r="C3035" s="5" t="s">
        <v>7</v>
      </c>
      <c r="D3035" s="5" t="s">
        <v>8</v>
      </c>
      <c r="E3035" s="15" t="s">
        <v>9075</v>
      </c>
      <c r="F3035" s="23" t="str">
        <f t="shared" si="47"/>
        <v>http://link.springer.com/openurl?genre=journal&amp;issn=0374-3535</v>
      </c>
    </row>
    <row r="3036" spans="1:6" ht="28.5">
      <c r="A3036" s="6" t="s">
        <v>9076</v>
      </c>
      <c r="B3036" s="6" t="s">
        <v>9077</v>
      </c>
      <c r="C3036" s="5" t="s">
        <v>38</v>
      </c>
      <c r="D3036" s="5" t="s">
        <v>39</v>
      </c>
      <c r="E3036" s="6" t="s">
        <v>9078</v>
      </c>
      <c r="F3036" s="23" t="str">
        <f t="shared" si="47"/>
        <v>http://www.sciencedirect.com/science/journal/15726657</v>
      </c>
    </row>
    <row r="3037" spans="1:6" ht="28.5">
      <c r="A3037" s="6" t="s">
        <v>9079</v>
      </c>
      <c r="B3037" s="6" t="s">
        <v>9080</v>
      </c>
      <c r="C3037" s="5" t="s">
        <v>38</v>
      </c>
      <c r="D3037" s="5" t="s">
        <v>39</v>
      </c>
      <c r="E3037" s="6" t="s">
        <v>9081</v>
      </c>
      <c r="F3037" s="23" t="str">
        <f t="shared" si="47"/>
        <v>http://www.sciencedirect.com/science/journal/00220736</v>
      </c>
    </row>
    <row r="3038" spans="1:6" ht="28.5">
      <c r="A3038" s="3" t="s">
        <v>9082</v>
      </c>
      <c r="B3038" s="12" t="s">
        <v>9083</v>
      </c>
      <c r="C3038" s="5" t="s">
        <v>7</v>
      </c>
      <c r="D3038" s="5" t="s">
        <v>8</v>
      </c>
      <c r="E3038" s="15" t="s">
        <v>9084</v>
      </c>
      <c r="F3038" s="23" t="str">
        <f t="shared" si="47"/>
        <v>http://link.springer.com/openurl?genre=journal&amp;issn=1385-3449</v>
      </c>
    </row>
    <row r="3039" spans="1:6" ht="28.5">
      <c r="A3039" s="6" t="s">
        <v>9085</v>
      </c>
      <c r="B3039" s="6" t="s">
        <v>9086</v>
      </c>
      <c r="C3039" s="5" t="s">
        <v>38</v>
      </c>
      <c r="D3039" s="5" t="s">
        <v>39</v>
      </c>
      <c r="E3039" s="6" t="s">
        <v>9087</v>
      </c>
      <c r="F3039" s="23" t="str">
        <f t="shared" si="47"/>
        <v>http://www.sciencedirect.com/science/journal/10506411</v>
      </c>
    </row>
    <row r="3040" spans="1:6" ht="28.5">
      <c r="A3040" s="6" t="s">
        <v>9088</v>
      </c>
      <c r="B3040" s="6" t="s">
        <v>9089</v>
      </c>
      <c r="C3040" s="5" t="s">
        <v>38</v>
      </c>
      <c r="D3040" s="5" t="s">
        <v>39</v>
      </c>
      <c r="E3040" s="6" t="s">
        <v>9090</v>
      </c>
      <c r="F3040" s="23" t="str">
        <f t="shared" si="47"/>
        <v>http://www.sciencedirect.com/science/journal/03682048</v>
      </c>
    </row>
    <row r="3041" spans="1:6" ht="28.5">
      <c r="A3041" s="3" t="s">
        <v>9091</v>
      </c>
      <c r="B3041" s="12" t="s">
        <v>9092</v>
      </c>
      <c r="C3041" s="5" t="s">
        <v>7</v>
      </c>
      <c r="D3041" s="5" t="s">
        <v>8</v>
      </c>
      <c r="E3041" s="15" t="s">
        <v>9093</v>
      </c>
      <c r="F3041" s="23" t="str">
        <f t="shared" si="47"/>
        <v>http://link.springer.com/openurl?genre=journal&amp;issn=0361-5235</v>
      </c>
    </row>
    <row r="3042" spans="1:6" ht="28.5">
      <c r="A3042" s="3" t="s">
        <v>9094</v>
      </c>
      <c r="B3042" s="12" t="s">
        <v>9095</v>
      </c>
      <c r="C3042" s="5" t="s">
        <v>7</v>
      </c>
      <c r="D3042" s="5" t="s">
        <v>8</v>
      </c>
      <c r="E3042" s="6" t="s">
        <v>9096</v>
      </c>
      <c r="F3042" s="23" t="str">
        <f t="shared" si="47"/>
        <v>http://link.springer.com/openurl?genre=journal&amp;issn=0923-8174</v>
      </c>
    </row>
    <row r="3043" spans="1:6" ht="28.5">
      <c r="A3043" s="6" t="s">
        <v>9097</v>
      </c>
      <c r="B3043" s="6" t="s">
        <v>9098</v>
      </c>
      <c r="C3043" s="5" t="s">
        <v>38</v>
      </c>
      <c r="D3043" s="5" t="s">
        <v>39</v>
      </c>
      <c r="E3043" s="6" t="s">
        <v>9099</v>
      </c>
      <c r="F3043" s="23" t="str">
        <f t="shared" si="47"/>
        <v>http://www.sciencedirect.com/science/journal/03043886</v>
      </c>
    </row>
    <row r="3044" spans="1:6" ht="28.5">
      <c r="A3044" s="6" t="s">
        <v>9100</v>
      </c>
      <c r="B3044" s="6" t="s">
        <v>9101</v>
      </c>
      <c r="C3044" s="5" t="s">
        <v>38</v>
      </c>
      <c r="D3044" s="5" t="s">
        <v>39</v>
      </c>
      <c r="E3044" s="6" t="s">
        <v>9102</v>
      </c>
      <c r="F3044" s="23" t="str">
        <f t="shared" si="47"/>
        <v>http://www.sciencedirect.com/science/journal/07364679</v>
      </c>
    </row>
    <row r="3045" spans="1:6" ht="28.5">
      <c r="A3045" s="6" t="s">
        <v>9103</v>
      </c>
      <c r="B3045" s="6" t="s">
        <v>9104</v>
      </c>
      <c r="C3045" s="5" t="s">
        <v>38</v>
      </c>
      <c r="D3045" s="5" t="s">
        <v>39</v>
      </c>
      <c r="E3045" s="6" t="s">
        <v>9105</v>
      </c>
      <c r="F3045" s="23" t="str">
        <f t="shared" si="47"/>
        <v>http://www.sciencedirect.com/science/journal/00991767</v>
      </c>
    </row>
    <row r="3046" spans="1:6" ht="28.5">
      <c r="A3046" s="6" t="s">
        <v>9106</v>
      </c>
      <c r="B3046" s="6" t="s">
        <v>9107</v>
      </c>
      <c r="C3046" s="5" t="s">
        <v>38</v>
      </c>
      <c r="D3046" s="5" t="s">
        <v>39</v>
      </c>
      <c r="E3046" s="6" t="s">
        <v>9108</v>
      </c>
      <c r="F3046" s="23" t="str">
        <f t="shared" si="47"/>
        <v>http://www.sciencedirect.com/science/journal/09275398</v>
      </c>
    </row>
    <row r="3047" spans="1:6" ht="28.5">
      <c r="A3047" s="5" t="s">
        <v>9109</v>
      </c>
      <c r="B3047" s="18" t="s">
        <v>9110</v>
      </c>
      <c r="C3047" s="5" t="s">
        <v>21</v>
      </c>
      <c r="D3047" s="5" t="s">
        <v>22</v>
      </c>
      <c r="E3047" s="18" t="s">
        <v>9111</v>
      </c>
      <c r="F3047" s="23" t="str">
        <f t="shared" si="47"/>
        <v>http://onlinelibrary.wiley.com/journal/10.1111/(ISSN)1740-1461</v>
      </c>
    </row>
    <row r="3048" spans="1:6" ht="28.5">
      <c r="A3048" s="5" t="s">
        <v>9112</v>
      </c>
      <c r="B3048" s="18" t="s">
        <v>9113</v>
      </c>
      <c r="C3048" s="5" t="s">
        <v>21</v>
      </c>
      <c r="D3048" s="5" t="s">
        <v>22</v>
      </c>
      <c r="E3048" s="18" t="s">
        <v>9114</v>
      </c>
      <c r="F3048" s="23" t="str">
        <f t="shared" si="47"/>
        <v>http://onlinelibrary.wiley.com/journal/10.1002/(ISSN)2161-1920</v>
      </c>
    </row>
    <row r="3049" spans="1:6" ht="28.5">
      <c r="A3049" s="6" t="s">
        <v>9115</v>
      </c>
      <c r="B3049" s="6" t="s">
        <v>9116</v>
      </c>
      <c r="C3049" s="5" t="s">
        <v>38</v>
      </c>
      <c r="D3049" s="5" t="s">
        <v>39</v>
      </c>
      <c r="E3049" s="6" t="s">
        <v>9117</v>
      </c>
      <c r="F3049" s="23" t="str">
        <f t="shared" si="47"/>
        <v>http://www.sciencedirect.com/science/journal/20954956</v>
      </c>
    </row>
    <row r="3050" spans="1:6" ht="28.5">
      <c r="A3050" s="6" t="s">
        <v>9118</v>
      </c>
      <c r="B3050" s="6" t="s">
        <v>9119</v>
      </c>
      <c r="C3050" s="5" t="s">
        <v>38</v>
      </c>
      <c r="D3050" s="5" t="s">
        <v>39</v>
      </c>
      <c r="E3050" s="6" t="s">
        <v>9120</v>
      </c>
      <c r="F3050" s="23" t="str">
        <f t="shared" si="47"/>
        <v>http://www.sciencedirect.com/science/journal/10857443</v>
      </c>
    </row>
    <row r="3051" spans="1:6" ht="28.5">
      <c r="A3051" s="6" t="s">
        <v>9121</v>
      </c>
      <c r="B3051" s="6" t="s">
        <v>9122</v>
      </c>
      <c r="C3051" s="5" t="s">
        <v>38</v>
      </c>
      <c r="D3051" s="5" t="s">
        <v>39</v>
      </c>
      <c r="E3051" s="6" t="s">
        <v>9123</v>
      </c>
      <c r="F3051" s="23" t="str">
        <f t="shared" si="47"/>
        <v>http://www.sciencedirect.com/science/journal/09234748</v>
      </c>
    </row>
    <row r="3052" spans="1:6" ht="28.5">
      <c r="A3052" s="5" t="s">
        <v>9124</v>
      </c>
      <c r="B3052" s="18" t="s">
        <v>9125</v>
      </c>
      <c r="C3052" s="5" t="s">
        <v>21</v>
      </c>
      <c r="D3052" s="5" t="s">
        <v>22</v>
      </c>
      <c r="E3052" s="18" t="s">
        <v>9126</v>
      </c>
      <c r="F3052" s="23" t="str">
        <f t="shared" si="47"/>
        <v>http://onlinelibrary.wiley.com/journal/10.1002/(ISSN)2168-9830</v>
      </c>
    </row>
    <row r="3053" spans="1:6" ht="28.5">
      <c r="A3053" s="3" t="s">
        <v>9127</v>
      </c>
      <c r="B3053" s="12" t="s">
        <v>9128</v>
      </c>
      <c r="C3053" s="5" t="s">
        <v>7</v>
      </c>
      <c r="D3053" s="5" t="s">
        <v>8</v>
      </c>
      <c r="E3053" s="15" t="s">
        <v>9129</v>
      </c>
      <c r="F3053" s="23" t="str">
        <f t="shared" si="47"/>
        <v>http://link.springer.com/openurl?genre=journal&amp;issn=0022-0833</v>
      </c>
    </row>
    <row r="3054" spans="1:6" ht="28.5">
      <c r="A3054" s="3" t="s">
        <v>9130</v>
      </c>
      <c r="B3054" s="12" t="s">
        <v>9131</v>
      </c>
      <c r="C3054" s="5" t="s">
        <v>7</v>
      </c>
      <c r="D3054" s="5" t="s">
        <v>8</v>
      </c>
      <c r="E3054" s="15" t="s">
        <v>9132</v>
      </c>
      <c r="F3054" s="23" t="str">
        <f t="shared" si="47"/>
        <v>http://link.springer.com/openurl?genre=journal&amp;issn=1062-0125</v>
      </c>
    </row>
    <row r="3055" spans="1:6" ht="28.5">
      <c r="A3055" s="3" t="s">
        <v>9133</v>
      </c>
      <c r="B3055" s="12" t="s">
        <v>9134</v>
      </c>
      <c r="C3055" s="5" t="s">
        <v>7</v>
      </c>
      <c r="D3055" s="5" t="s">
        <v>8</v>
      </c>
      <c r="E3055" s="15" t="s">
        <v>9135</v>
      </c>
      <c r="F3055" s="23" t="str">
        <f t="shared" si="47"/>
        <v>http://link.springer.com/openurl?genre=journal&amp;issn=1810-2328</v>
      </c>
    </row>
    <row r="3056" spans="1:6" ht="28.5">
      <c r="A3056" s="6" t="s">
        <v>9136</v>
      </c>
      <c r="B3056" s="6" t="s">
        <v>9137</v>
      </c>
      <c r="C3056" s="5" t="s">
        <v>38</v>
      </c>
      <c r="D3056" s="5" t="s">
        <v>39</v>
      </c>
      <c r="E3056" s="6" t="s">
        <v>9138</v>
      </c>
      <c r="F3056" s="23" t="str">
        <f t="shared" si="47"/>
        <v>http://www.sciencedirect.com/science/journal/14751585</v>
      </c>
    </row>
    <row r="3057" spans="1:6" ht="28.5">
      <c r="A3057" s="6" t="s">
        <v>9139</v>
      </c>
      <c r="B3057" s="6" t="s">
        <v>9140</v>
      </c>
      <c r="C3057" s="5" t="s">
        <v>38</v>
      </c>
      <c r="D3057" s="5" t="s">
        <v>39</v>
      </c>
      <c r="E3057" s="6" t="s">
        <v>9141</v>
      </c>
      <c r="F3057" s="23" t="str">
        <f t="shared" si="47"/>
        <v>http://www.sciencedirect.com/science/journal/22133437</v>
      </c>
    </row>
    <row r="3058" spans="1:6" ht="28.5">
      <c r="A3058" s="6" t="s">
        <v>9142</v>
      </c>
      <c r="B3058" s="6" t="s">
        <v>9143</v>
      </c>
      <c r="C3058" s="5" t="s">
        <v>38</v>
      </c>
      <c r="D3058" s="5" t="s">
        <v>39</v>
      </c>
      <c r="E3058" s="6" t="s">
        <v>9144</v>
      </c>
      <c r="F3058" s="23" t="str">
        <f t="shared" si="47"/>
        <v>http://www.sciencedirect.com/science/journal/00950696</v>
      </c>
    </row>
    <row r="3059" spans="1:6" ht="28.5">
      <c r="A3059" s="8" t="s">
        <v>9145</v>
      </c>
      <c r="B3059" s="8" t="s">
        <v>9146</v>
      </c>
      <c r="C3059" s="5" t="s">
        <v>127</v>
      </c>
      <c r="D3059" s="5" t="s">
        <v>127</v>
      </c>
      <c r="E3059" s="20" t="s">
        <v>9147</v>
      </c>
      <c r="F3059" s="23" t="str">
        <f t="shared" si="47"/>
        <v>http://jel.oxfordjournals.org/</v>
      </c>
    </row>
    <row r="3060" spans="1:6" ht="28.5">
      <c r="A3060" s="6" t="s">
        <v>9148</v>
      </c>
      <c r="B3060" s="6" t="s">
        <v>9149</v>
      </c>
      <c r="C3060" s="5" t="s">
        <v>38</v>
      </c>
      <c r="D3060" s="5" t="s">
        <v>39</v>
      </c>
      <c r="E3060" s="6" t="s">
        <v>9150</v>
      </c>
      <c r="F3060" s="23" t="str">
        <f t="shared" si="47"/>
        <v>http://www.sciencedirect.com/science/journal/03014797</v>
      </c>
    </row>
    <row r="3061" spans="1:6" ht="28.5">
      <c r="A3061" s="6" t="s">
        <v>9151</v>
      </c>
      <c r="B3061" s="6" t="s">
        <v>9152</v>
      </c>
      <c r="C3061" s="5" t="s">
        <v>38</v>
      </c>
      <c r="D3061" s="5" t="s">
        <v>39</v>
      </c>
      <c r="E3061" s="6" t="s">
        <v>9153</v>
      </c>
      <c r="F3061" s="23" t="str">
        <f t="shared" si="47"/>
        <v>http://www.sciencedirect.com/science/journal/02724944</v>
      </c>
    </row>
    <row r="3062" spans="1:6" ht="28.5">
      <c r="A3062" s="6" t="s">
        <v>9154</v>
      </c>
      <c r="B3062" s="6" t="s">
        <v>9155</v>
      </c>
      <c r="C3062" s="5" t="s">
        <v>38</v>
      </c>
      <c r="D3062" s="5" t="s">
        <v>39</v>
      </c>
      <c r="E3062" s="6" t="s">
        <v>9156</v>
      </c>
      <c r="F3062" s="23" t="str">
        <f t="shared" si="47"/>
        <v>http://www.sciencedirect.com/science/journal/0265931X</v>
      </c>
    </row>
    <row r="3063" spans="1:6" ht="28.5">
      <c r="A3063" s="6" t="s">
        <v>9157</v>
      </c>
      <c r="B3063" s="6" t="s">
        <v>9158</v>
      </c>
      <c r="C3063" s="5" t="s">
        <v>38</v>
      </c>
      <c r="D3063" s="5" t="s">
        <v>39</v>
      </c>
      <c r="E3063" s="6" t="s">
        <v>9159</v>
      </c>
      <c r="F3063" s="23" t="str">
        <f t="shared" si="47"/>
        <v>http://www.sciencedirect.com/science/journal/10010742</v>
      </c>
    </row>
    <row r="3064" spans="1:6" ht="28.5">
      <c r="A3064" s="6" t="s">
        <v>9160</v>
      </c>
      <c r="B3064" s="6" t="s">
        <v>9161</v>
      </c>
      <c r="C3064" s="5" t="s">
        <v>38</v>
      </c>
      <c r="D3064" s="5" t="s">
        <v>39</v>
      </c>
      <c r="E3064" s="6" t="s">
        <v>9162</v>
      </c>
      <c r="F3064" s="23" t="str">
        <f t="shared" si="47"/>
        <v>http://www.sciencedirect.com/science/journal/22106006</v>
      </c>
    </row>
    <row r="3065" spans="1:6" ht="28.5">
      <c r="A3065" s="6" t="s">
        <v>9163</v>
      </c>
      <c r="B3065" s="6" t="s">
        <v>9164</v>
      </c>
      <c r="C3065" s="5" t="s">
        <v>38</v>
      </c>
      <c r="D3065" s="5" t="s">
        <v>39</v>
      </c>
      <c r="E3065" s="6" t="s">
        <v>9165</v>
      </c>
      <c r="F3065" s="23" t="str">
        <f t="shared" si="47"/>
        <v>http://www.sciencedirect.com/science/journal/08966974</v>
      </c>
    </row>
    <row r="3066" spans="1:6" ht="28.5">
      <c r="A3066" s="6" t="s">
        <v>9166</v>
      </c>
      <c r="B3066" s="6" t="s">
        <v>9167</v>
      </c>
      <c r="C3066" s="5" t="s">
        <v>38</v>
      </c>
      <c r="D3066" s="5" t="s">
        <v>39</v>
      </c>
      <c r="E3066" s="6" t="s">
        <v>9168</v>
      </c>
      <c r="F3066" s="23" t="str">
        <f t="shared" si="47"/>
        <v>http://www.sciencedirect.com/science/journal/07370806</v>
      </c>
    </row>
    <row r="3067" spans="1:6" ht="28.5">
      <c r="A3067" s="5" t="s">
        <v>9169</v>
      </c>
      <c r="B3067" s="18" t="s">
        <v>9170</v>
      </c>
      <c r="C3067" s="5" t="s">
        <v>21</v>
      </c>
      <c r="D3067" s="5" t="s">
        <v>22</v>
      </c>
      <c r="E3067" s="18" t="s">
        <v>9171</v>
      </c>
      <c r="F3067" s="23" t="str">
        <f t="shared" si="47"/>
        <v>http://onlinelibrary.wiley.com/journal/10.1111/(ISSN)1708-8240</v>
      </c>
    </row>
    <row r="3068" spans="1:6" ht="28.5">
      <c r="A3068" s="3" t="s">
        <v>9172</v>
      </c>
      <c r="B3068" s="12" t="s">
        <v>9173</v>
      </c>
      <c r="C3068" s="5" t="s">
        <v>7</v>
      </c>
      <c r="D3068" s="5" t="s">
        <v>8</v>
      </c>
      <c r="E3068" s="15" t="s">
        <v>9174</v>
      </c>
      <c r="F3068" s="23" t="str">
        <f t="shared" si="47"/>
        <v>http://link.springer.com/openurl?genre=journal&amp;issn=1382-4554</v>
      </c>
    </row>
    <row r="3069" spans="1:6" ht="28.5">
      <c r="A3069" s="6" t="s">
        <v>9175</v>
      </c>
      <c r="B3069" s="6" t="s">
        <v>9176</v>
      </c>
      <c r="C3069" s="5" t="s">
        <v>38</v>
      </c>
      <c r="D3069" s="5" t="s">
        <v>39</v>
      </c>
      <c r="E3069" s="6" t="s">
        <v>9177</v>
      </c>
      <c r="F3069" s="23" t="str">
        <f t="shared" si="47"/>
        <v>http://www.sciencedirect.com/science/journal/03788741</v>
      </c>
    </row>
    <row r="3070" spans="1:6" ht="28.5">
      <c r="A3070" s="3" t="s">
        <v>9178</v>
      </c>
      <c r="B3070" s="12" t="s">
        <v>9179</v>
      </c>
      <c r="C3070" s="5" t="s">
        <v>7</v>
      </c>
      <c r="D3070" s="5" t="s">
        <v>8</v>
      </c>
      <c r="E3070" s="15" t="s">
        <v>9180</v>
      </c>
      <c r="F3070" s="23" t="str">
        <f t="shared" si="47"/>
        <v>http://link.springer.com/openurl?genre=journal&amp;issn=0289-0771</v>
      </c>
    </row>
    <row r="3071" spans="1:6" ht="28.5">
      <c r="A3071" s="5" t="s">
        <v>9181</v>
      </c>
      <c r="B3071" s="18" t="s">
        <v>9182</v>
      </c>
      <c r="C3071" s="5" t="s">
        <v>21</v>
      </c>
      <c r="D3071" s="5" t="s">
        <v>22</v>
      </c>
      <c r="E3071" s="18" t="s">
        <v>9183</v>
      </c>
      <c r="F3071" s="23" t="str">
        <f t="shared" ref="F3071:F3134" si="48">HYPERLINK(E3071)</f>
        <v>http://onlinelibrary.wiley.com/journal/10.1111/(ISSN)1550-7408</v>
      </c>
    </row>
    <row r="3072" spans="1:6" ht="28.5">
      <c r="A3072" s="10" t="s">
        <v>9184</v>
      </c>
      <c r="B3072" s="8" t="s">
        <v>9185</v>
      </c>
      <c r="C3072" s="5" t="s">
        <v>127</v>
      </c>
      <c r="D3072" s="5" t="s">
        <v>127</v>
      </c>
      <c r="E3072" s="20" t="s">
        <v>9186</v>
      </c>
      <c r="F3072" s="23" t="str">
        <f t="shared" si="48"/>
        <v>http://jeclap.oxfordjournals.org/</v>
      </c>
    </row>
    <row r="3073" spans="1:6" ht="28.5">
      <c r="A3073" s="5" t="s">
        <v>9187</v>
      </c>
      <c r="B3073" s="18" t="s">
        <v>9188</v>
      </c>
      <c r="C3073" s="5" t="s">
        <v>21</v>
      </c>
      <c r="D3073" s="5" t="s">
        <v>22</v>
      </c>
      <c r="E3073" s="18" t="s">
        <v>9189</v>
      </c>
      <c r="F3073" s="23" t="str">
        <f t="shared" si="48"/>
        <v>http://onlinelibrary.wiley.com/journal/10.1111/(ISSN)1365-2753</v>
      </c>
    </row>
    <row r="3074" spans="1:6" ht="28.5">
      <c r="A3074" s="6" t="s">
        <v>9190</v>
      </c>
      <c r="B3074" s="6" t="s">
        <v>9191</v>
      </c>
      <c r="C3074" s="5" t="s">
        <v>38</v>
      </c>
      <c r="D3074" s="5" t="s">
        <v>39</v>
      </c>
      <c r="E3074" s="6" t="s">
        <v>9192</v>
      </c>
      <c r="F3074" s="23" t="str">
        <f t="shared" si="48"/>
        <v>http://www.sciencedirect.com/science/journal/15323382</v>
      </c>
    </row>
    <row r="3075" spans="1:6" ht="28.5">
      <c r="A3075" s="3" t="s">
        <v>9193</v>
      </c>
      <c r="B3075" s="12" t="s">
        <v>9194</v>
      </c>
      <c r="C3075" s="5" t="s">
        <v>7</v>
      </c>
      <c r="D3075" s="5" t="s">
        <v>8</v>
      </c>
      <c r="E3075" s="15" t="s">
        <v>9195</v>
      </c>
      <c r="F3075" s="23" t="str">
        <f t="shared" si="48"/>
        <v>http://link.springer.com/openurl?genre=journal&amp;issn=1424-3199</v>
      </c>
    </row>
    <row r="3076" spans="1:6" ht="28.5">
      <c r="A3076" s="3" t="s">
        <v>9196</v>
      </c>
      <c r="B3076" s="12" t="s">
        <v>9197</v>
      </c>
      <c r="C3076" s="5" t="s">
        <v>7</v>
      </c>
      <c r="D3076" s="5" t="s">
        <v>8</v>
      </c>
      <c r="E3076" s="15" t="s">
        <v>9198</v>
      </c>
      <c r="F3076" s="23" t="str">
        <f t="shared" si="48"/>
        <v>http://link.springer.com/openurl?genre=journal&amp;issn=0022-0930</v>
      </c>
    </row>
    <row r="3077" spans="1:6" ht="28.5">
      <c r="A3077" s="5" t="s">
        <v>9199</v>
      </c>
      <c r="B3077" s="18" t="s">
        <v>9200</v>
      </c>
      <c r="C3077" s="5" t="s">
        <v>21</v>
      </c>
      <c r="D3077" s="5" t="s">
        <v>22</v>
      </c>
      <c r="E3077" s="18" t="s">
        <v>9201</v>
      </c>
      <c r="F3077" s="23" t="str">
        <f t="shared" si="48"/>
        <v>http://onlinelibrary.wiley.com/journal/10.1111/(ISSN)1420-9101</v>
      </c>
    </row>
    <row r="3078" spans="1:6" ht="28.5">
      <c r="A3078" s="3" t="s">
        <v>9202</v>
      </c>
      <c r="B3078" s="12" t="s">
        <v>9203</v>
      </c>
      <c r="C3078" s="5" t="s">
        <v>7</v>
      </c>
      <c r="D3078" s="5" t="s">
        <v>8</v>
      </c>
      <c r="E3078" s="15" t="s">
        <v>9204</v>
      </c>
      <c r="F3078" s="23" t="str">
        <f t="shared" si="48"/>
        <v>http://link.springer.com/openurl?genre=journal&amp;issn=0936-9937</v>
      </c>
    </row>
    <row r="3079" spans="1:6" ht="28.5">
      <c r="A3079" s="6" t="s">
        <v>9205</v>
      </c>
      <c r="B3079" s="6" t="s">
        <v>9206</v>
      </c>
      <c r="C3079" s="5" t="s">
        <v>38</v>
      </c>
      <c r="D3079" s="5" t="s">
        <v>39</v>
      </c>
      <c r="E3079" s="6" t="s">
        <v>9207</v>
      </c>
      <c r="F3079" s="23" t="str">
        <f t="shared" si="48"/>
        <v>http://www.sciencedirect.com/science/journal/1728869X</v>
      </c>
    </row>
    <row r="3080" spans="1:6" ht="28.5">
      <c r="A3080" s="6" t="s">
        <v>9208</v>
      </c>
      <c r="B3080" s="6" t="s">
        <v>9209</v>
      </c>
      <c r="C3080" s="5" t="s">
        <v>38</v>
      </c>
      <c r="D3080" s="5" t="s">
        <v>39</v>
      </c>
      <c r="E3080" s="6" t="s">
        <v>9210</v>
      </c>
      <c r="F3080" s="23" t="str">
        <f t="shared" si="48"/>
        <v>http://www.sciencedirect.com/science/journal/15575063</v>
      </c>
    </row>
    <row r="3081" spans="1:6" ht="28.5">
      <c r="A3081" s="6" t="s">
        <v>9211</v>
      </c>
      <c r="B3081" s="6" t="s">
        <v>9212</v>
      </c>
      <c r="C3081" s="5" t="s">
        <v>38</v>
      </c>
      <c r="D3081" s="5" t="s">
        <v>39</v>
      </c>
      <c r="E3081" s="6" t="s">
        <v>9213</v>
      </c>
      <c r="F3081" s="23" t="str">
        <f t="shared" si="48"/>
        <v>http://www.sciencedirect.com/science/journal/18783317</v>
      </c>
    </row>
    <row r="3082" spans="1:6" ht="28.5">
      <c r="A3082" s="3" t="s">
        <v>9214</v>
      </c>
      <c r="B3082" s="12" t="s">
        <v>9215</v>
      </c>
      <c r="C3082" s="5" t="s">
        <v>7</v>
      </c>
      <c r="D3082" s="5" t="s">
        <v>8</v>
      </c>
      <c r="E3082" s="15" t="s">
        <v>9216</v>
      </c>
      <c r="F3082" s="23" t="str">
        <f t="shared" si="48"/>
        <v>http://link.springer.com/openurl?genre=journal&amp;issn=1063-7761</v>
      </c>
    </row>
    <row r="3083" spans="1:6" ht="28.5">
      <c r="A3083" s="6" t="s">
        <v>9217</v>
      </c>
      <c r="B3083" s="6" t="s">
        <v>9218</v>
      </c>
      <c r="C3083" s="5" t="s">
        <v>38</v>
      </c>
      <c r="D3083" s="5" t="s">
        <v>39</v>
      </c>
      <c r="E3083" s="6" t="s">
        <v>9219</v>
      </c>
      <c r="F3083" s="23" t="str">
        <f t="shared" si="48"/>
        <v>http://www.sciencedirect.com/science/journal/09398600</v>
      </c>
    </row>
    <row r="3084" spans="1:6" ht="28.5">
      <c r="A3084" s="8" t="s">
        <v>9220</v>
      </c>
      <c r="B3084" s="8" t="s">
        <v>9221</v>
      </c>
      <c r="C3084" s="5" t="s">
        <v>127</v>
      </c>
      <c r="D3084" s="5" t="s">
        <v>127</v>
      </c>
      <c r="E3084" s="20" t="s">
        <v>9222</v>
      </c>
      <c r="F3084" s="23" t="str">
        <f t="shared" si="48"/>
        <v>http://jxb.oxfordjournals.org/</v>
      </c>
    </row>
    <row r="3085" spans="1:6" ht="28.5">
      <c r="A3085" s="6" t="s">
        <v>9223</v>
      </c>
      <c r="B3085" s="6" t="s">
        <v>9224</v>
      </c>
      <c r="C3085" s="5" t="s">
        <v>38</v>
      </c>
      <c r="D3085" s="5" t="s">
        <v>39</v>
      </c>
      <c r="E3085" s="6" t="s">
        <v>9225</v>
      </c>
      <c r="F3085" s="23" t="str">
        <f t="shared" si="48"/>
        <v>http://www.sciencedirect.com/science/journal/00220965</v>
      </c>
    </row>
    <row r="3086" spans="1:6" ht="28.5">
      <c r="A3086" s="3" t="s">
        <v>9226</v>
      </c>
      <c r="B3086" s="12" t="s">
        <v>9227</v>
      </c>
      <c r="C3086" s="5" t="s">
        <v>7</v>
      </c>
      <c r="D3086" s="5" t="s">
        <v>8</v>
      </c>
      <c r="E3086" s="15" t="s">
        <v>9228</v>
      </c>
      <c r="F3086" s="23" t="str">
        <f t="shared" si="48"/>
        <v>http://link.springer.com/openurl?genre=journal&amp;issn=1573-3750</v>
      </c>
    </row>
    <row r="3087" spans="1:6" ht="28.5">
      <c r="A3087" s="6" t="s">
        <v>9229</v>
      </c>
      <c r="B3087" s="6" t="s">
        <v>9230</v>
      </c>
      <c r="C3087" s="5" t="s">
        <v>38</v>
      </c>
      <c r="D3087" s="5" t="s">
        <v>39</v>
      </c>
      <c r="E3087" s="6" t="s">
        <v>9231</v>
      </c>
      <c r="F3087" s="23" t="str">
        <f t="shared" si="48"/>
        <v>http://www.sciencedirect.com/science/journal/00220981</v>
      </c>
    </row>
    <row r="3088" spans="1:6" ht="28.5">
      <c r="A3088" s="6" t="s">
        <v>9232</v>
      </c>
      <c r="B3088" s="6" t="s">
        <v>9233</v>
      </c>
      <c r="C3088" s="5" t="s">
        <v>38</v>
      </c>
      <c r="D3088" s="5" t="s">
        <v>39</v>
      </c>
      <c r="E3088" s="6" t="s">
        <v>9234</v>
      </c>
      <c r="F3088" s="23" t="str">
        <f t="shared" si="48"/>
        <v>http://www.sciencedirect.com/science/journal/00221031</v>
      </c>
    </row>
    <row r="3089" spans="1:6" ht="28.5">
      <c r="A3089" s="5" t="s">
        <v>9235</v>
      </c>
      <c r="B3089" s="18" t="s">
        <v>9236</v>
      </c>
      <c r="C3089" s="5" t="s">
        <v>21</v>
      </c>
      <c r="D3089" s="5" t="s">
        <v>22</v>
      </c>
      <c r="E3089" s="18" t="s">
        <v>9237</v>
      </c>
      <c r="F3089" s="23" t="str">
        <f t="shared" si="48"/>
        <v>http://onlinelibrary.wiley.com/journal/10.1002/(ISSN)1932-5231</v>
      </c>
    </row>
    <row r="3090" spans="1:6" ht="28.5">
      <c r="A3090" s="3" t="s">
        <v>9238</v>
      </c>
      <c r="B3090" s="12" t="s">
        <v>9239</v>
      </c>
      <c r="C3090" s="5" t="s">
        <v>7</v>
      </c>
      <c r="D3090" s="5" t="s">
        <v>8</v>
      </c>
      <c r="E3090" s="15" t="s">
        <v>9240</v>
      </c>
      <c r="F3090" s="23" t="str">
        <f t="shared" si="48"/>
        <v>http://link.springer.com/openurl?genre=journal&amp;issn=1547-7029</v>
      </c>
    </row>
    <row r="3091" spans="1:6" ht="28.5">
      <c r="A3091" s="3" t="s">
        <v>9241</v>
      </c>
      <c r="B3091" s="12" t="s">
        <v>9242</v>
      </c>
      <c r="C3091" s="5" t="s">
        <v>7</v>
      </c>
      <c r="D3091" s="5" t="s">
        <v>8</v>
      </c>
      <c r="E3091" s="15" t="s">
        <v>9243</v>
      </c>
      <c r="F3091" s="23" t="str">
        <f t="shared" si="48"/>
        <v>http://link.springer.com/openurl?genre=journal&amp;issn=1058-0476</v>
      </c>
    </row>
    <row r="3092" spans="1:6" ht="28.5">
      <c r="A3092" s="6" t="s">
        <v>9244</v>
      </c>
      <c r="B3092" s="6" t="s">
        <v>9245</v>
      </c>
      <c r="C3092" s="5" t="s">
        <v>38</v>
      </c>
      <c r="D3092" s="5" t="s">
        <v>39</v>
      </c>
      <c r="E3092" s="6" t="s">
        <v>9246</v>
      </c>
      <c r="F3092" s="23" t="str">
        <f t="shared" si="48"/>
        <v>http://www.sciencedirect.com/science/journal/18778585</v>
      </c>
    </row>
    <row r="3093" spans="1:6" ht="28.5">
      <c r="A3093" s="5" t="s">
        <v>9247</v>
      </c>
      <c r="B3093" s="18" t="s">
        <v>9248</v>
      </c>
      <c r="C3093" s="5" t="s">
        <v>21</v>
      </c>
      <c r="D3093" s="5" t="s">
        <v>22</v>
      </c>
      <c r="E3093" s="18" t="s">
        <v>9249</v>
      </c>
      <c r="F3093" s="23" t="str">
        <f t="shared" si="48"/>
        <v>http://onlinelibrary.wiley.com/journal/10.1111/(ISSN)1756-2589</v>
      </c>
    </row>
    <row r="3094" spans="1:6" ht="28.5">
      <c r="A3094" s="5" t="s">
        <v>9250</v>
      </c>
      <c r="B3094" s="18" t="s">
        <v>9251</v>
      </c>
      <c r="C3094" s="5" t="s">
        <v>21</v>
      </c>
      <c r="D3094" s="5" t="s">
        <v>22</v>
      </c>
      <c r="E3094" s="18" t="s">
        <v>9252</v>
      </c>
      <c r="F3094" s="23" t="str">
        <f t="shared" si="48"/>
        <v>http://onlinelibrary.wiley.com/journal/10.1111/(ISSN)1467-6427</v>
      </c>
    </row>
    <row r="3095" spans="1:6" ht="28.5">
      <c r="A3095" s="3" t="s">
        <v>9253</v>
      </c>
      <c r="B3095" s="12" t="s">
        <v>9254</v>
      </c>
      <c r="C3095" s="5" t="s">
        <v>7</v>
      </c>
      <c r="D3095" s="5" t="s">
        <v>8</v>
      </c>
      <c r="E3095" s="15" t="s">
        <v>9255</v>
      </c>
      <c r="F3095" s="23" t="str">
        <f t="shared" si="48"/>
        <v>http://link.springer.com/openurl?genre=journal&amp;issn=0885-7482</v>
      </c>
    </row>
    <row r="3096" spans="1:6" ht="28.5">
      <c r="A3096" s="6" t="s">
        <v>9256</v>
      </c>
      <c r="B3096" s="6" t="s">
        <v>9257</v>
      </c>
      <c r="C3096" s="5" t="s">
        <v>38</v>
      </c>
      <c r="D3096" s="5" t="s">
        <v>39</v>
      </c>
      <c r="E3096" s="6" t="s">
        <v>9258</v>
      </c>
      <c r="F3096" s="23" t="str">
        <f t="shared" si="48"/>
        <v>http://www.sciencedirect.com/science/journal/0922338X</v>
      </c>
    </row>
    <row r="3097" spans="1:6" ht="28.5">
      <c r="A3097" s="5" t="s">
        <v>9259</v>
      </c>
      <c r="B3097" s="18" t="s">
        <v>9260</v>
      </c>
      <c r="C3097" s="5" t="s">
        <v>21</v>
      </c>
      <c r="D3097" s="5" t="s">
        <v>22</v>
      </c>
      <c r="E3097" s="18" t="s">
        <v>9261</v>
      </c>
      <c r="F3097" s="23" t="str">
        <f t="shared" si="48"/>
        <v>http://onlinelibrary.wiley.com/journal/10.1111/(ISSN)1557-9263</v>
      </c>
    </row>
    <row r="3098" spans="1:6" ht="28.5">
      <c r="A3098" s="5" t="s">
        <v>9262</v>
      </c>
      <c r="B3098" s="18" t="s">
        <v>9263</v>
      </c>
      <c r="C3098" s="5" t="s">
        <v>21</v>
      </c>
      <c r="D3098" s="5" t="s">
        <v>22</v>
      </c>
      <c r="E3098" s="18" t="s">
        <v>9264</v>
      </c>
      <c r="F3098" s="23" t="str">
        <f t="shared" si="48"/>
        <v>http://onlinelibrary.wiley.com/journal/10.1002/(ISSN)1556-4967</v>
      </c>
    </row>
    <row r="3099" spans="1:6" ht="28.5">
      <c r="A3099" s="5" t="s">
        <v>9265</v>
      </c>
      <c r="B3099" s="18" t="s">
        <v>9266</v>
      </c>
      <c r="C3099" s="5" t="s">
        <v>21</v>
      </c>
      <c r="D3099" s="5" t="s">
        <v>22</v>
      </c>
      <c r="E3099" s="18" t="s">
        <v>9267</v>
      </c>
      <c r="F3099" s="23" t="str">
        <f t="shared" si="48"/>
        <v>http://onlinelibrary.wiley.com/journal/10.1111/(ISSN)1540-6261</v>
      </c>
    </row>
    <row r="3100" spans="1:6" ht="28.5">
      <c r="A3100" s="8" t="s">
        <v>9268</v>
      </c>
      <c r="B3100" s="8" t="s">
        <v>9269</v>
      </c>
      <c r="C3100" s="5" t="s">
        <v>127</v>
      </c>
      <c r="D3100" s="5" t="s">
        <v>127</v>
      </c>
      <c r="E3100" s="20" t="s">
        <v>9270</v>
      </c>
      <c r="F3100" s="23" t="str">
        <f t="shared" si="48"/>
        <v>http://jfec.oxfordjournals.org/</v>
      </c>
    </row>
    <row r="3101" spans="1:6" ht="28.5">
      <c r="A3101" s="6" t="s">
        <v>9271</v>
      </c>
      <c r="B3101" s="6" t="s">
        <v>9272</v>
      </c>
      <c r="C3101" s="5" t="s">
        <v>38</v>
      </c>
      <c r="D3101" s="5" t="s">
        <v>39</v>
      </c>
      <c r="E3101" s="6" t="s">
        <v>9273</v>
      </c>
      <c r="F3101" s="23" t="str">
        <f t="shared" si="48"/>
        <v>http://www.sciencedirect.com/science/journal/0304405X</v>
      </c>
    </row>
    <row r="3102" spans="1:6" ht="28.5">
      <c r="A3102" s="6" t="s">
        <v>9274</v>
      </c>
      <c r="B3102" s="6" t="s">
        <v>9275</v>
      </c>
      <c r="C3102" s="5" t="s">
        <v>38</v>
      </c>
      <c r="D3102" s="5" t="s">
        <v>39</v>
      </c>
      <c r="E3102" s="6" t="s">
        <v>9276</v>
      </c>
      <c r="F3102" s="23" t="str">
        <f t="shared" si="48"/>
        <v>http://www.sciencedirect.com/science/journal/10429573</v>
      </c>
    </row>
    <row r="3103" spans="1:6" ht="28.5">
      <c r="A3103" s="6" t="s">
        <v>9277</v>
      </c>
      <c r="B3103" s="6" t="s">
        <v>9278</v>
      </c>
      <c r="C3103" s="5" t="s">
        <v>38</v>
      </c>
      <c r="D3103" s="5" t="s">
        <v>39</v>
      </c>
      <c r="E3103" s="6" t="s">
        <v>9279</v>
      </c>
      <c r="F3103" s="23" t="str">
        <f t="shared" si="48"/>
        <v>http://www.sciencedirect.com/science/journal/13864181</v>
      </c>
    </row>
    <row r="3104" spans="1:6" ht="28.5">
      <c r="A3104" s="5" t="s">
        <v>9280</v>
      </c>
      <c r="B3104" s="18" t="s">
        <v>9281</v>
      </c>
      <c r="C3104" s="5" t="s">
        <v>21</v>
      </c>
      <c r="D3104" s="5" t="s">
        <v>22</v>
      </c>
      <c r="E3104" s="18" t="s">
        <v>9282</v>
      </c>
      <c r="F3104" s="23" t="str">
        <f t="shared" si="48"/>
        <v>http://onlinelibrary.wiley.com/journal/10.1111/(ISSN)1475-6803</v>
      </c>
    </row>
    <row r="3105" spans="1:6" ht="28.5">
      <c r="A3105" s="3" t="s">
        <v>9283</v>
      </c>
      <c r="B3105" s="12" t="s">
        <v>9284</v>
      </c>
      <c r="C3105" s="5" t="s">
        <v>7</v>
      </c>
      <c r="D3105" s="5" t="s">
        <v>8</v>
      </c>
      <c r="E3105" s="6" t="s">
        <v>9285</v>
      </c>
      <c r="F3105" s="23" t="str">
        <f t="shared" si="48"/>
        <v>http://link.springer.com/openurl?genre=journal&amp;issn=0920-8550</v>
      </c>
    </row>
    <row r="3106" spans="1:6" ht="28.5">
      <c r="A3106" s="6" t="s">
        <v>9286</v>
      </c>
      <c r="B3106" s="6" t="s">
        <v>9287</v>
      </c>
      <c r="C3106" s="5" t="s">
        <v>38</v>
      </c>
      <c r="D3106" s="5" t="s">
        <v>39</v>
      </c>
      <c r="E3106" s="6" t="s">
        <v>9288</v>
      </c>
      <c r="F3106" s="23" t="str">
        <f t="shared" si="48"/>
        <v>http://www.sciencedirect.com/science/journal/15723089</v>
      </c>
    </row>
    <row r="3107" spans="1:6" ht="28.5">
      <c r="A3107" s="5" t="s">
        <v>9289</v>
      </c>
      <c r="B3107" s="18" t="s">
        <v>9290</v>
      </c>
      <c r="C3107" s="5" t="s">
        <v>21</v>
      </c>
      <c r="D3107" s="5" t="s">
        <v>22</v>
      </c>
      <c r="E3107" s="18" t="s">
        <v>9291</v>
      </c>
      <c r="F3107" s="23" t="str">
        <f t="shared" si="48"/>
        <v>http://onlinelibrary.wiley.com/journal/10.1111/(ISSN)1095-8649</v>
      </c>
    </row>
    <row r="3108" spans="1:6" ht="28.5">
      <c r="A3108" s="5" t="s">
        <v>9292</v>
      </c>
      <c r="B3108" s="18" t="s">
        <v>9293</v>
      </c>
      <c r="C3108" s="5" t="s">
        <v>21</v>
      </c>
      <c r="D3108" s="5" t="s">
        <v>22</v>
      </c>
      <c r="E3108" s="18" t="s">
        <v>9294</v>
      </c>
      <c r="F3108" s="23" t="str">
        <f t="shared" si="48"/>
        <v>http://onlinelibrary.wiley.com/journal/10.1111/(ISSN)1365-2761</v>
      </c>
    </row>
    <row r="3109" spans="1:6" ht="28.5">
      <c r="A3109" s="3" t="s">
        <v>9295</v>
      </c>
      <c r="B3109" s="12" t="s">
        <v>9296</v>
      </c>
      <c r="C3109" s="5" t="s">
        <v>7</v>
      </c>
      <c r="D3109" s="5" t="s">
        <v>8</v>
      </c>
      <c r="E3109" s="15" t="s">
        <v>9297</v>
      </c>
      <c r="F3109" s="23" t="str">
        <f t="shared" si="48"/>
        <v>http://link.springer.com/openurl?genre=journal&amp;issn=1661-7738</v>
      </c>
    </row>
    <row r="3110" spans="1:6" ht="28.5">
      <c r="A3110" s="6" t="s">
        <v>9298</v>
      </c>
      <c r="B3110" s="6" t="s">
        <v>9299</v>
      </c>
      <c r="C3110" s="5" t="s">
        <v>38</v>
      </c>
      <c r="D3110" s="5" t="s">
        <v>39</v>
      </c>
      <c r="E3110" s="6" t="s">
        <v>9300</v>
      </c>
      <c r="F3110" s="23" t="str">
        <f t="shared" si="48"/>
        <v>http://www.sciencedirect.com/science/journal/0094730X</v>
      </c>
    </row>
    <row r="3111" spans="1:6" ht="28.5">
      <c r="A3111" s="6" t="s">
        <v>9301</v>
      </c>
      <c r="B3111" s="6" t="s">
        <v>9302</v>
      </c>
      <c r="C3111" s="5" t="s">
        <v>38</v>
      </c>
      <c r="D3111" s="5" t="s">
        <v>39</v>
      </c>
      <c r="E3111" s="6" t="s">
        <v>9303</v>
      </c>
      <c r="F3111" s="23" t="str">
        <f t="shared" si="48"/>
        <v>http://www.sciencedirect.com/science/journal/08899746</v>
      </c>
    </row>
    <row r="3112" spans="1:6" ht="28.5">
      <c r="A3112" s="3" t="s">
        <v>9304</v>
      </c>
      <c r="B3112" s="12" t="s">
        <v>9305</v>
      </c>
      <c r="C3112" s="5" t="s">
        <v>7</v>
      </c>
      <c r="D3112" s="5" t="s">
        <v>8</v>
      </c>
      <c r="E3112" s="15" t="s">
        <v>9306</v>
      </c>
      <c r="F3112" s="23" t="str">
        <f t="shared" si="48"/>
        <v>http://link.springer.com/openurl?genre=journal&amp;issn=1053-0509</v>
      </c>
    </row>
    <row r="3113" spans="1:6" ht="28.5">
      <c r="A3113" s="6" t="s">
        <v>9307</v>
      </c>
      <c r="B3113" s="6" t="s">
        <v>9308</v>
      </c>
      <c r="C3113" s="5" t="s">
        <v>38</v>
      </c>
      <c r="D3113" s="5" t="s">
        <v>39</v>
      </c>
      <c r="E3113" s="6" t="s">
        <v>9309</v>
      </c>
      <c r="F3113" s="23" t="str">
        <f t="shared" si="48"/>
        <v>http://www.sciencedirect.com/science/journal/00221139</v>
      </c>
    </row>
    <row r="3114" spans="1:6" ht="28.5">
      <c r="A3114" s="5" t="s">
        <v>9310</v>
      </c>
      <c r="B3114" s="18" t="s">
        <v>9311</v>
      </c>
      <c r="C3114" s="5" t="s">
        <v>21</v>
      </c>
      <c r="D3114" s="5" t="s">
        <v>22</v>
      </c>
      <c r="E3114" s="18" t="s">
        <v>9312</v>
      </c>
      <c r="F3114" s="23" t="str">
        <f t="shared" si="48"/>
        <v>http://onlinelibrary.wiley.com/journal/10.1111/(ISSN)1745-4514</v>
      </c>
    </row>
    <row r="3115" spans="1:6" ht="28.5">
      <c r="A3115" s="6" t="s">
        <v>9313</v>
      </c>
      <c r="B3115" s="6" t="s">
        <v>9314</v>
      </c>
      <c r="C3115" s="5" t="s">
        <v>38</v>
      </c>
      <c r="D3115" s="5" t="s">
        <v>39</v>
      </c>
      <c r="E3115" s="6" t="s">
        <v>9315</v>
      </c>
      <c r="F3115" s="23" t="str">
        <f t="shared" si="48"/>
        <v>http://www.sciencedirect.com/science/journal/08891575</v>
      </c>
    </row>
    <row r="3116" spans="1:6" ht="28.5">
      <c r="A3116" s="6" t="s">
        <v>9316</v>
      </c>
      <c r="B3116" s="6" t="s">
        <v>9317</v>
      </c>
      <c r="C3116" s="5" t="s">
        <v>38</v>
      </c>
      <c r="D3116" s="5" t="s">
        <v>39</v>
      </c>
      <c r="E3116" s="6" t="s">
        <v>9318</v>
      </c>
      <c r="F3116" s="23" t="str">
        <f t="shared" si="48"/>
        <v>http://www.sciencedirect.com/science/journal/02608774</v>
      </c>
    </row>
    <row r="3117" spans="1:6" ht="28.5">
      <c r="A3117" s="3" t="s">
        <v>9319</v>
      </c>
      <c r="B3117" s="12" t="s">
        <v>9320</v>
      </c>
      <c r="C3117" s="5" t="s">
        <v>7</v>
      </c>
      <c r="D3117" s="5" t="s">
        <v>8</v>
      </c>
      <c r="E3117" s="15" t="s">
        <v>9321</v>
      </c>
      <c r="F3117" s="23" t="str">
        <f t="shared" si="48"/>
        <v>http://link.springer.com/openurl?genre=journal&amp;issn=1932-7587</v>
      </c>
    </row>
    <row r="3118" spans="1:6" ht="28.5">
      <c r="A3118" s="5" t="s">
        <v>9322</v>
      </c>
      <c r="B3118" s="18" t="s">
        <v>9323</v>
      </c>
      <c r="C3118" s="5" t="s">
        <v>21</v>
      </c>
      <c r="D3118" s="5" t="s">
        <v>22</v>
      </c>
      <c r="E3118" s="18" t="s">
        <v>9324</v>
      </c>
      <c r="F3118" s="23" t="str">
        <f t="shared" si="48"/>
        <v>http://onlinelibrary.wiley.com/journal/10.1111/(ISSN)1745-4530</v>
      </c>
    </row>
    <row r="3119" spans="1:6" ht="28.5">
      <c r="A3119" s="5" t="s">
        <v>9325</v>
      </c>
      <c r="B3119" s="18" t="s">
        <v>9326</v>
      </c>
      <c r="C3119" s="5" t="s">
        <v>21</v>
      </c>
      <c r="D3119" s="5" t="s">
        <v>22</v>
      </c>
      <c r="E3119" s="18" t="s">
        <v>9327</v>
      </c>
      <c r="F3119" s="23" t="str">
        <f t="shared" si="48"/>
        <v>http://onlinelibrary.wiley.com/journal/10.1111/(ISSN)1745-4549</v>
      </c>
    </row>
    <row r="3120" spans="1:6" ht="28.5">
      <c r="A3120" s="5" t="s">
        <v>9328</v>
      </c>
      <c r="B3120" s="18" t="s">
        <v>9329</v>
      </c>
      <c r="C3120" s="5" t="s">
        <v>21</v>
      </c>
      <c r="D3120" s="5" t="s">
        <v>22</v>
      </c>
      <c r="E3120" s="18" t="s">
        <v>9330</v>
      </c>
      <c r="F3120" s="23" t="str">
        <f t="shared" si="48"/>
        <v>http://onlinelibrary.wiley.com/journal/10.1111/(ISSN)1745-4557</v>
      </c>
    </row>
    <row r="3121" spans="1:6" ht="28.5">
      <c r="A3121" s="5" t="s">
        <v>9331</v>
      </c>
      <c r="B3121" s="18" t="s">
        <v>9332</v>
      </c>
      <c r="C3121" s="5" t="s">
        <v>21</v>
      </c>
      <c r="D3121" s="5" t="s">
        <v>22</v>
      </c>
      <c r="E3121" s="18" t="s">
        <v>9333</v>
      </c>
      <c r="F3121" s="23" t="str">
        <f t="shared" si="48"/>
        <v>http://onlinelibrary.wiley.com/journal/10.1111/(ISSN)1745-4565</v>
      </c>
    </row>
    <row r="3122" spans="1:6" ht="28.5">
      <c r="A3122" s="5" t="s">
        <v>9334</v>
      </c>
      <c r="B3122" s="18" t="s">
        <v>9335</v>
      </c>
      <c r="C3122" s="5" t="s">
        <v>21</v>
      </c>
      <c r="D3122" s="5" t="s">
        <v>22</v>
      </c>
      <c r="E3122" s="18" t="s">
        <v>9336</v>
      </c>
      <c r="F3122" s="23" t="str">
        <f t="shared" si="48"/>
        <v>http://onlinelibrary.wiley.com/journal/10.1111/(ISSN)1750-3841</v>
      </c>
    </row>
    <row r="3123" spans="1:6" ht="28.5">
      <c r="A3123" s="5" t="s">
        <v>9337</v>
      </c>
      <c r="B3123" s="18" t="s">
        <v>9338</v>
      </c>
      <c r="C3123" s="5" t="s">
        <v>21</v>
      </c>
      <c r="D3123" s="5" t="s">
        <v>22</v>
      </c>
      <c r="E3123" s="18" t="s">
        <v>9339</v>
      </c>
      <c r="F3123" s="23" t="str">
        <f t="shared" si="48"/>
        <v>http://onlinelibrary.wiley.com/journal/10.1111/(ISSN)1541-4329</v>
      </c>
    </row>
    <row r="3124" spans="1:6" ht="28.5">
      <c r="A3124" s="6" t="s">
        <v>9340</v>
      </c>
      <c r="B3124" s="6" t="s">
        <v>9341</v>
      </c>
      <c r="C3124" s="5" t="s">
        <v>38</v>
      </c>
      <c r="D3124" s="5" t="s">
        <v>39</v>
      </c>
      <c r="E3124" s="6" t="s">
        <v>9342</v>
      </c>
      <c r="F3124" s="23" t="str">
        <f t="shared" si="48"/>
        <v>http://www.sciencedirect.com/science/journal/10672516</v>
      </c>
    </row>
    <row r="3125" spans="1:6" ht="28.5">
      <c r="A3125" s="5" t="s">
        <v>9343</v>
      </c>
      <c r="B3125" s="18" t="s">
        <v>9344</v>
      </c>
      <c r="C3125" s="5" t="s">
        <v>21</v>
      </c>
      <c r="D3125" s="5" t="s">
        <v>22</v>
      </c>
      <c r="E3125" s="18" t="s">
        <v>9345</v>
      </c>
      <c r="F3125" s="23" t="str">
        <f t="shared" si="48"/>
        <v>http://onlinelibrary.wiley.com/journal/10.1002/(ISSN)1099-131X</v>
      </c>
    </row>
    <row r="3126" spans="1:6" ht="28.5">
      <c r="A3126" s="6" t="s">
        <v>9346</v>
      </c>
      <c r="B3126" s="6" t="s">
        <v>9347</v>
      </c>
      <c r="C3126" s="5" t="s">
        <v>38</v>
      </c>
      <c r="D3126" s="5" t="s">
        <v>39</v>
      </c>
      <c r="E3126" s="6" t="s">
        <v>9348</v>
      </c>
      <c r="F3126" s="23" t="str">
        <f t="shared" si="48"/>
        <v>http://www.sciencedirect.com/science/journal/1752928X</v>
      </c>
    </row>
    <row r="3127" spans="1:6" ht="28.5">
      <c r="A3127" s="6" t="s">
        <v>9349</v>
      </c>
      <c r="B3127" s="6" t="s">
        <v>9350</v>
      </c>
      <c r="C3127" s="5" t="s">
        <v>38</v>
      </c>
      <c r="D3127" s="5" t="s">
        <v>39</v>
      </c>
      <c r="E3127" s="6" t="s">
        <v>9351</v>
      </c>
      <c r="F3127" s="23" t="str">
        <f t="shared" si="48"/>
        <v>http://www.sciencedirect.com/science/journal/22124780</v>
      </c>
    </row>
    <row r="3128" spans="1:6" ht="28.5">
      <c r="A3128" s="5" t="s">
        <v>9352</v>
      </c>
      <c r="B3128" s="18" t="s">
        <v>9353</v>
      </c>
      <c r="C3128" s="5" t="s">
        <v>21</v>
      </c>
      <c r="D3128" s="5" t="s">
        <v>22</v>
      </c>
      <c r="E3128" s="18" t="s">
        <v>9354</v>
      </c>
      <c r="F3128" s="23" t="str">
        <f t="shared" si="48"/>
        <v>http://onlinelibrary.wiley.com/journal/10.1111/(ISSN)1556-4029</v>
      </c>
    </row>
    <row r="3129" spans="1:6" ht="28.5">
      <c r="A3129" s="6" t="s">
        <v>9355</v>
      </c>
      <c r="B3129" s="6" t="s">
        <v>9356</v>
      </c>
      <c r="C3129" s="5" t="s">
        <v>38</v>
      </c>
      <c r="D3129" s="5" t="s">
        <v>39</v>
      </c>
      <c r="E3129" s="6" t="s">
        <v>9357</v>
      </c>
      <c r="F3129" s="23" t="str">
        <f t="shared" si="48"/>
        <v>http://www.sciencedirect.com/science/journal/11046899</v>
      </c>
    </row>
    <row r="3130" spans="1:6" ht="28.5">
      <c r="A3130" s="3" t="s">
        <v>9358</v>
      </c>
      <c r="B3130" s="12" t="s">
        <v>9359</v>
      </c>
      <c r="C3130" s="5" t="s">
        <v>7</v>
      </c>
      <c r="D3130" s="5" t="s">
        <v>8</v>
      </c>
      <c r="E3130" s="6" t="s">
        <v>9360</v>
      </c>
      <c r="F3130" s="23" t="str">
        <f t="shared" si="48"/>
        <v>http://link.springer.com/openurl?genre=journal&amp;issn=1341-6979</v>
      </c>
    </row>
    <row r="3131" spans="1:6" ht="28.5">
      <c r="A3131" s="3" t="s">
        <v>9361</v>
      </c>
      <c r="B3131" s="12" t="s">
        <v>9362</v>
      </c>
      <c r="C3131" s="5" t="s">
        <v>7</v>
      </c>
      <c r="D3131" s="5" t="s">
        <v>8</v>
      </c>
      <c r="E3131" s="15" t="s">
        <v>9363</v>
      </c>
      <c r="F3131" s="23" t="str">
        <f t="shared" si="48"/>
        <v>http://link.springer.com/openurl?genre=journal&amp;issn=1007-662X</v>
      </c>
    </row>
    <row r="3132" spans="1:6" ht="28.5">
      <c r="A3132" s="3" t="s">
        <v>9364</v>
      </c>
      <c r="B3132" s="12" t="s">
        <v>9365</v>
      </c>
      <c r="C3132" s="5" t="s">
        <v>7</v>
      </c>
      <c r="D3132" s="5" t="s">
        <v>8</v>
      </c>
      <c r="E3132" s="6" t="s">
        <v>9366</v>
      </c>
      <c r="F3132" s="23" t="str">
        <f t="shared" si="48"/>
        <v>http://link.springer.com/openurl?genre=journal&amp;issn=1069-5869</v>
      </c>
    </row>
    <row r="3133" spans="1:6" ht="28.5">
      <c r="A3133" s="3" t="s">
        <v>9367</v>
      </c>
      <c r="B3133" s="12" t="s">
        <v>9368</v>
      </c>
      <c r="C3133" s="5" t="s">
        <v>7</v>
      </c>
      <c r="D3133" s="5" t="s">
        <v>8</v>
      </c>
      <c r="E3133" s="15" t="s">
        <v>9369</v>
      </c>
      <c r="F3133" s="23" t="str">
        <f t="shared" si="48"/>
        <v>http://link.springer.com/openurl?genre=journal&amp;issn=1068-3666</v>
      </c>
    </row>
    <row r="3134" spans="1:6" ht="28.5">
      <c r="A3134" s="6" t="s">
        <v>9370</v>
      </c>
      <c r="B3134" s="6" t="s">
        <v>9371</v>
      </c>
      <c r="C3134" s="5" t="s">
        <v>38</v>
      </c>
      <c r="D3134" s="5" t="s">
        <v>39</v>
      </c>
      <c r="E3134" s="6" t="s">
        <v>9372</v>
      </c>
      <c r="F3134" s="23" t="str">
        <f t="shared" si="48"/>
        <v>http://www.sciencedirect.com/science/journal/18725813</v>
      </c>
    </row>
    <row r="3135" spans="1:6" ht="28.5">
      <c r="A3135" s="6" t="s">
        <v>9373</v>
      </c>
      <c r="B3135" s="6" t="s">
        <v>9374</v>
      </c>
      <c r="C3135" s="5" t="s">
        <v>38</v>
      </c>
      <c r="D3135" s="5" t="s">
        <v>39</v>
      </c>
      <c r="E3135" s="6" t="s">
        <v>9375</v>
      </c>
      <c r="F3135" s="23" t="str">
        <f t="shared" ref="F3135:F3198" si="49">HYPERLINK(E3135)</f>
        <v>http://www.sciencedirect.com/science/journal/00221236</v>
      </c>
    </row>
    <row r="3136" spans="1:6" ht="28.5">
      <c r="A3136" s="6" t="s">
        <v>9376</v>
      </c>
      <c r="B3136" s="6" t="s">
        <v>9377</v>
      </c>
      <c r="C3136" s="5" t="s">
        <v>38</v>
      </c>
      <c r="D3136" s="5" t="s">
        <v>39</v>
      </c>
      <c r="E3136" s="6" t="s">
        <v>9378</v>
      </c>
      <c r="F3136" s="23" t="str">
        <f t="shared" si="49"/>
        <v>http://www.sciencedirect.com/science/journal/17564646</v>
      </c>
    </row>
    <row r="3137" spans="1:6" ht="28.5">
      <c r="A3137" s="3" t="s">
        <v>9379</v>
      </c>
      <c r="B3137" s="12" t="s">
        <v>9380</v>
      </c>
      <c r="C3137" s="5" t="s">
        <v>7</v>
      </c>
      <c r="D3137" s="5" t="s">
        <v>8</v>
      </c>
      <c r="E3137" s="6" t="s">
        <v>9381</v>
      </c>
      <c r="F3137" s="23" t="str">
        <f t="shared" si="49"/>
        <v>http://link.springer.com/openurl?genre=journal&amp;issn=0164-0313</v>
      </c>
    </row>
    <row r="3138" spans="1:6" ht="28.5">
      <c r="A3138" s="5" t="s">
        <v>9382</v>
      </c>
      <c r="B3138" s="18" t="s">
        <v>9383</v>
      </c>
      <c r="C3138" s="5" t="s">
        <v>21</v>
      </c>
      <c r="D3138" s="5" t="s">
        <v>22</v>
      </c>
      <c r="E3138" s="18" t="s">
        <v>9384</v>
      </c>
      <c r="F3138" s="23" t="str">
        <f t="shared" si="49"/>
        <v>http://onlinelibrary.wiley.com/journal/10.1002/(ISSN)1096-9934</v>
      </c>
    </row>
    <row r="3139" spans="1:6" ht="28.5">
      <c r="A3139" s="3" t="s">
        <v>9385</v>
      </c>
      <c r="B3139" s="12" t="s">
        <v>9386</v>
      </c>
      <c r="C3139" s="5" t="s">
        <v>7</v>
      </c>
      <c r="D3139" s="5" t="s">
        <v>8</v>
      </c>
      <c r="E3139" s="15" t="s">
        <v>9387</v>
      </c>
      <c r="F3139" s="23" t="str">
        <f t="shared" si="49"/>
        <v>http://link.springer.com/openurl?genre=journal&amp;issn=1573-3602</v>
      </c>
    </row>
    <row r="3140" spans="1:6" ht="28.5">
      <c r="A3140" s="3" t="s">
        <v>9388</v>
      </c>
      <c r="B3140" s="12" t="s">
        <v>9389</v>
      </c>
      <c r="C3140" s="5" t="s">
        <v>7</v>
      </c>
      <c r="D3140" s="5" t="s">
        <v>8</v>
      </c>
      <c r="E3140" s="15" t="s">
        <v>9390</v>
      </c>
      <c r="F3140" s="23" t="str">
        <f t="shared" si="49"/>
        <v>http://link.springer.com/openurl?genre=journal&amp;issn=0944-1174</v>
      </c>
    </row>
    <row r="3141" spans="1:6" ht="28.5">
      <c r="A3141" s="5" t="s">
        <v>9391</v>
      </c>
      <c r="B3141" s="18" t="s">
        <v>9392</v>
      </c>
      <c r="C3141" s="5" t="s">
        <v>21</v>
      </c>
      <c r="D3141" s="5" t="s">
        <v>22</v>
      </c>
      <c r="E3141" s="18" t="s">
        <v>9393</v>
      </c>
      <c r="F3141" s="23" t="str">
        <f t="shared" si="49"/>
        <v>http://onlinelibrary.wiley.com/journal/10.1111/(ISSN)1440-1746</v>
      </c>
    </row>
    <row r="3142" spans="1:6" ht="28.5">
      <c r="A3142" s="3" t="s">
        <v>9394</v>
      </c>
      <c r="B3142" s="12" t="s">
        <v>9395</v>
      </c>
      <c r="C3142" s="5" t="s">
        <v>7</v>
      </c>
      <c r="D3142" s="5" t="s">
        <v>8</v>
      </c>
      <c r="E3142" s="6" t="s">
        <v>9396</v>
      </c>
      <c r="F3142" s="23" t="str">
        <f t="shared" si="49"/>
        <v>http://link.springer.com/openurl?genre=journal&amp;issn=1941-6628</v>
      </c>
    </row>
    <row r="3143" spans="1:6" ht="28.5">
      <c r="A3143" s="3" t="s">
        <v>9397</v>
      </c>
      <c r="B3143" s="12" t="s">
        <v>9398</v>
      </c>
      <c r="C3143" s="5" t="s">
        <v>7</v>
      </c>
      <c r="D3143" s="5" t="s">
        <v>8</v>
      </c>
      <c r="E3143" s="15" t="s">
        <v>9399</v>
      </c>
      <c r="F3143" s="23" t="str">
        <f t="shared" si="49"/>
        <v>http://link.springer.com/openurl?genre=journal&amp;issn=1091-255X</v>
      </c>
    </row>
    <row r="3144" spans="1:6" ht="28.5">
      <c r="A3144" s="5" t="s">
        <v>9400</v>
      </c>
      <c r="B3144" s="18" t="s">
        <v>9401</v>
      </c>
      <c r="C3144" s="5" t="s">
        <v>21</v>
      </c>
      <c r="D3144" s="5" t="s">
        <v>22</v>
      </c>
      <c r="E3144" s="18" t="s">
        <v>9402</v>
      </c>
      <c r="F3144" s="23" t="str">
        <f t="shared" si="49"/>
        <v>http://onlinelibrary.wiley.com/journal/10.1002/(ISSN)1521-2254</v>
      </c>
    </row>
    <row r="3145" spans="1:6" ht="28.5">
      <c r="A3145" s="3" t="s">
        <v>9403</v>
      </c>
      <c r="B3145" s="12" t="s">
        <v>9404</v>
      </c>
      <c r="C3145" s="5" t="s">
        <v>7</v>
      </c>
      <c r="D3145" s="5" t="s">
        <v>8</v>
      </c>
      <c r="E3145" s="15" t="s">
        <v>9405</v>
      </c>
      <c r="F3145" s="23" t="str">
        <f t="shared" si="49"/>
        <v>http://link.springer.com/openurl?genre=journal&amp;issn=0884-8734</v>
      </c>
    </row>
    <row r="3146" spans="1:6" ht="28.5">
      <c r="A3146" s="7" t="s">
        <v>9406</v>
      </c>
      <c r="B3146" s="5" t="s">
        <v>9407</v>
      </c>
      <c r="C3146" s="5" t="s">
        <v>9408</v>
      </c>
      <c r="D3146" s="5" t="s">
        <v>9408</v>
      </c>
      <c r="E3146" s="5" t="s">
        <v>9409</v>
      </c>
      <c r="F3146" s="23" t="str">
        <f t="shared" si="49"/>
        <v>http://vir.sgmjournals.org/</v>
      </c>
    </row>
    <row r="3147" spans="1:6" ht="28.5">
      <c r="A3147" s="3" t="s">
        <v>9410</v>
      </c>
      <c r="B3147" s="12" t="s">
        <v>9411</v>
      </c>
      <c r="C3147" s="5" t="s">
        <v>7</v>
      </c>
      <c r="D3147" s="5" t="s">
        <v>8</v>
      </c>
      <c r="E3147" s="15" t="s">
        <v>9412</v>
      </c>
      <c r="F3147" s="23" t="str">
        <f t="shared" si="49"/>
        <v>http://link.springer.com/openurl?genre=journal&amp;issn=1059-7700</v>
      </c>
    </row>
    <row r="3148" spans="1:6" ht="28.5">
      <c r="A3148" s="3" t="s">
        <v>9413</v>
      </c>
      <c r="B3148" s="12" t="s">
        <v>9414</v>
      </c>
      <c r="C3148" s="5" t="s">
        <v>7</v>
      </c>
      <c r="D3148" s="5" t="s">
        <v>8</v>
      </c>
      <c r="E3148" s="15" t="s">
        <v>9415</v>
      </c>
      <c r="F3148" s="23" t="str">
        <f t="shared" si="49"/>
        <v>http://link.springer.com/openurl?genre=journal&amp;issn=0022-1333</v>
      </c>
    </row>
    <row r="3149" spans="1:6" ht="28.5">
      <c r="A3149" s="6" t="s">
        <v>9416</v>
      </c>
      <c r="B3149" s="6" t="s">
        <v>9417</v>
      </c>
      <c r="C3149" s="5" t="s">
        <v>38</v>
      </c>
      <c r="D3149" s="5" t="s">
        <v>39</v>
      </c>
      <c r="E3149" s="6" t="s">
        <v>9418</v>
      </c>
      <c r="F3149" s="23" t="str">
        <f t="shared" si="49"/>
        <v>http://www.sciencedirect.com/science/journal/16738527</v>
      </c>
    </row>
    <row r="3150" spans="1:6" ht="28.5">
      <c r="A3150" s="6" t="s">
        <v>9419</v>
      </c>
      <c r="B3150" s="6" t="s">
        <v>9420</v>
      </c>
      <c r="C3150" s="5" t="s">
        <v>38</v>
      </c>
      <c r="D3150" s="5" t="s">
        <v>39</v>
      </c>
      <c r="E3150" s="6" t="s">
        <v>9421</v>
      </c>
      <c r="F3150" s="23" t="str">
        <f t="shared" si="49"/>
        <v>http://www.sciencedirect.com/science/journal/03756742</v>
      </c>
    </row>
    <row r="3151" spans="1:6" ht="28.5">
      <c r="A3151" s="3" t="s">
        <v>9422</v>
      </c>
      <c r="B3151" s="12" t="s">
        <v>9423</v>
      </c>
      <c r="C3151" s="5" t="s">
        <v>7</v>
      </c>
      <c r="D3151" s="5" t="s">
        <v>8</v>
      </c>
      <c r="E3151" s="6" t="s">
        <v>9424</v>
      </c>
      <c r="F3151" s="23" t="str">
        <f t="shared" si="49"/>
        <v>http://link.springer.com/openurl?genre=journal&amp;issn=0949-7714</v>
      </c>
    </row>
    <row r="3152" spans="1:6" ht="28.5">
      <c r="A3152" s="6" t="s">
        <v>9425</v>
      </c>
      <c r="B3152" s="6" t="s">
        <v>9426</v>
      </c>
      <c r="C3152" s="5" t="s">
        <v>38</v>
      </c>
      <c r="D3152" s="5" t="s">
        <v>39</v>
      </c>
      <c r="E3152" s="6" t="s">
        <v>9427</v>
      </c>
      <c r="F3152" s="23" t="str">
        <f t="shared" si="49"/>
        <v>http://www.sciencedirect.com/science/journal/02643707</v>
      </c>
    </row>
    <row r="3153" spans="1:6" ht="28.5">
      <c r="A3153" s="3" t="s">
        <v>9428</v>
      </c>
      <c r="B3153" s="12" t="s">
        <v>9429</v>
      </c>
      <c r="C3153" s="5" t="s">
        <v>7</v>
      </c>
      <c r="D3153" s="5" t="s">
        <v>8</v>
      </c>
      <c r="E3153" s="15" t="s">
        <v>9430</v>
      </c>
      <c r="F3153" s="23" t="str">
        <f t="shared" si="49"/>
        <v>http://link.springer.com/openurl?genre=journal&amp;issn=1009-637X</v>
      </c>
    </row>
    <row r="3154" spans="1:6" ht="28.5">
      <c r="A3154" s="3" t="s">
        <v>9431</v>
      </c>
      <c r="B3154" s="12" t="s">
        <v>9432</v>
      </c>
      <c r="C3154" s="5" t="s">
        <v>7</v>
      </c>
      <c r="D3154" s="5" t="s">
        <v>8</v>
      </c>
      <c r="E3154" s="15" t="s">
        <v>9433</v>
      </c>
      <c r="F3154" s="23" t="str">
        <f t="shared" si="49"/>
        <v>http://link.springer.com/openurl?genre=journal&amp;issn=1435-5930</v>
      </c>
    </row>
    <row r="3155" spans="1:6" ht="28.5">
      <c r="A3155" s="3" t="s">
        <v>9434</v>
      </c>
      <c r="B3155" s="12" t="s">
        <v>9435</v>
      </c>
      <c r="C3155" s="5" t="s">
        <v>7</v>
      </c>
      <c r="D3155" s="5" t="s">
        <v>8</v>
      </c>
      <c r="E3155" s="15" t="s">
        <v>9436</v>
      </c>
      <c r="F3155" s="23" t="str">
        <f t="shared" si="49"/>
        <v>http://link.springer.com/openurl?genre=journal&amp;issn=1050-6926</v>
      </c>
    </row>
    <row r="3156" spans="1:6" ht="28.5">
      <c r="A3156" s="3" t="s">
        <v>9437</v>
      </c>
      <c r="B3156" s="12" t="s">
        <v>9438</v>
      </c>
      <c r="C3156" s="5" t="s">
        <v>7</v>
      </c>
      <c r="D3156" s="5" t="s">
        <v>8</v>
      </c>
      <c r="E3156" s="6" t="s">
        <v>9439</v>
      </c>
      <c r="F3156" s="23" t="str">
        <f t="shared" si="49"/>
        <v>http://link.springer.com/openurl?genre=journal&amp;issn=0047-2468</v>
      </c>
    </row>
    <row r="3157" spans="1:6" ht="28.5">
      <c r="A3157" s="6" t="s">
        <v>9440</v>
      </c>
      <c r="B3157" s="6" t="s">
        <v>9441</v>
      </c>
      <c r="C3157" s="5" t="s">
        <v>38</v>
      </c>
      <c r="D3157" s="5" t="s">
        <v>39</v>
      </c>
      <c r="E3157" s="6" t="s">
        <v>9442</v>
      </c>
      <c r="F3157" s="23" t="str">
        <f t="shared" si="49"/>
        <v>http://www.sciencedirect.com/science/journal/03930440</v>
      </c>
    </row>
    <row r="3158" spans="1:6" ht="28.5">
      <c r="A3158" s="6" t="s">
        <v>9443</v>
      </c>
      <c r="B3158" s="6" t="s">
        <v>9444</v>
      </c>
      <c r="C3158" s="5" t="s">
        <v>38</v>
      </c>
      <c r="D3158" s="5" t="s">
        <v>39</v>
      </c>
      <c r="E3158" s="6" t="s">
        <v>9445</v>
      </c>
      <c r="F3158" s="23" t="str">
        <f t="shared" si="49"/>
        <v>http://www.sciencedirect.com/science/journal/18794068</v>
      </c>
    </row>
    <row r="3159" spans="1:6" ht="28.5">
      <c r="A3159" s="6" t="s">
        <v>9446</v>
      </c>
      <c r="B3159" s="6" t="s">
        <v>9447</v>
      </c>
      <c r="C3159" s="5" t="s">
        <v>38</v>
      </c>
      <c r="D3159" s="5" t="s">
        <v>39</v>
      </c>
      <c r="E3159" s="6" t="s">
        <v>9448</v>
      </c>
      <c r="F3159" s="23" t="str">
        <f t="shared" si="49"/>
        <v>http://www.sciencedirect.com/science/journal/22137165</v>
      </c>
    </row>
    <row r="3160" spans="1:6" ht="28.5">
      <c r="A3160" s="3" t="s">
        <v>9449</v>
      </c>
      <c r="B3160" s="12" t="s">
        <v>9450</v>
      </c>
      <c r="C3160" s="5" t="s">
        <v>7</v>
      </c>
      <c r="D3160" s="5" t="s">
        <v>8</v>
      </c>
      <c r="E3160" s="6" t="s">
        <v>9451</v>
      </c>
      <c r="F3160" s="23" t="str">
        <f t="shared" si="49"/>
        <v>http://link.springer.com/openurl?genre=journal&amp;issn=0925-5001</v>
      </c>
    </row>
    <row r="3161" spans="1:6" ht="28.5">
      <c r="A3161" s="6" t="s">
        <v>9452</v>
      </c>
      <c r="B3161" s="6" t="s">
        <v>9453</v>
      </c>
      <c r="C3161" s="5" t="s">
        <v>38</v>
      </c>
      <c r="D3161" s="5" t="s">
        <v>39</v>
      </c>
      <c r="E3161" s="6" t="s">
        <v>9454</v>
      </c>
      <c r="F3161" s="23" t="str">
        <f t="shared" si="49"/>
        <v>http://www.sciencedirect.com/science/journal/13520237</v>
      </c>
    </row>
    <row r="3162" spans="1:6" ht="28.5">
      <c r="A3162" s="5" t="s">
        <v>9455</v>
      </c>
      <c r="B3162" s="18" t="s">
        <v>9456</v>
      </c>
      <c r="C3162" s="5" t="s">
        <v>21</v>
      </c>
      <c r="D3162" s="5" t="s">
        <v>22</v>
      </c>
      <c r="E3162" s="18" t="s">
        <v>9457</v>
      </c>
      <c r="F3162" s="23" t="str">
        <f t="shared" si="49"/>
        <v>http://onlinelibrary.wiley.com/journal/10.1002/(ISSN)1097-0118</v>
      </c>
    </row>
    <row r="3163" spans="1:6" ht="28.5">
      <c r="A3163" s="3" t="s">
        <v>9458</v>
      </c>
      <c r="B3163" s="12" t="s">
        <v>9459</v>
      </c>
      <c r="C3163" s="5" t="s">
        <v>7</v>
      </c>
      <c r="D3163" s="5" t="s">
        <v>8</v>
      </c>
      <c r="E3163" s="15" t="s">
        <v>9460</v>
      </c>
      <c r="F3163" s="23" t="str">
        <f t="shared" si="49"/>
        <v>http://link.springer.com/openurl?genre=journal&amp;issn=1570-7873</v>
      </c>
    </row>
    <row r="3164" spans="1:6" ht="28.5">
      <c r="A3164" s="3" t="s">
        <v>9461</v>
      </c>
      <c r="B3164" s="12" t="s">
        <v>9462</v>
      </c>
      <c r="C3164" s="5" t="s">
        <v>7</v>
      </c>
      <c r="D3164" s="5" t="s">
        <v>8</v>
      </c>
      <c r="E3164" s="15" t="s">
        <v>9463</v>
      </c>
      <c r="F3164" s="23" t="str">
        <f t="shared" si="49"/>
        <v>http://link.springer.com/openurl?genre=journal&amp;issn=0974-3227</v>
      </c>
    </row>
    <row r="3165" spans="1:6" ht="28.5">
      <c r="A3165" s="6" t="s">
        <v>9464</v>
      </c>
      <c r="B3165" s="6" t="s">
        <v>9465</v>
      </c>
      <c r="C3165" s="5" t="s">
        <v>38</v>
      </c>
      <c r="D3165" s="5" t="s">
        <v>39</v>
      </c>
      <c r="E3165" s="6" t="s">
        <v>9466</v>
      </c>
      <c r="F3165" s="23" t="str">
        <f t="shared" si="49"/>
        <v>http://www.sciencedirect.com/science/journal/08941130</v>
      </c>
    </row>
    <row r="3166" spans="1:6" ht="28.5">
      <c r="A3166" s="3" t="s">
        <v>9467</v>
      </c>
      <c r="B3166" s="12" t="s">
        <v>9468</v>
      </c>
      <c r="C3166" s="5" t="s">
        <v>7</v>
      </c>
      <c r="D3166" s="5" t="s">
        <v>8</v>
      </c>
      <c r="E3166" s="15" t="s">
        <v>9469</v>
      </c>
      <c r="F3166" s="23" t="str">
        <f t="shared" si="49"/>
        <v>http://link.springer.com/openurl?genre=journal&amp;issn=1389-4978</v>
      </c>
    </row>
    <row r="3167" spans="1:6" ht="28.5">
      <c r="A3167" s="6" t="s">
        <v>9470</v>
      </c>
      <c r="B3167" s="6" t="s">
        <v>9471</v>
      </c>
      <c r="C3167" s="5" t="s">
        <v>38</v>
      </c>
      <c r="D3167" s="5" t="s">
        <v>39</v>
      </c>
      <c r="E3167" s="6" t="s">
        <v>9472</v>
      </c>
      <c r="F3167" s="23" t="str">
        <f t="shared" si="49"/>
        <v>http://www.sciencedirect.com/science/journal/03043894</v>
      </c>
    </row>
    <row r="3168" spans="1:6" ht="28.5">
      <c r="A3168" s="6" t="s">
        <v>9473</v>
      </c>
      <c r="B3168" s="6" t="s">
        <v>9474</v>
      </c>
      <c r="C3168" s="5" t="s">
        <v>38</v>
      </c>
      <c r="D3168" s="5" t="s">
        <v>39</v>
      </c>
      <c r="E3168" s="6" t="s">
        <v>9475</v>
      </c>
      <c r="F3168" s="23" t="str">
        <f t="shared" si="49"/>
        <v>http://www.sciencedirect.com/science/journal/01676296</v>
      </c>
    </row>
    <row r="3169" spans="1:6" ht="28.5">
      <c r="A3169" s="5" t="s">
        <v>9476</v>
      </c>
      <c r="B3169" s="18" t="s">
        <v>9477</v>
      </c>
      <c r="C3169" s="5" t="s">
        <v>21</v>
      </c>
      <c r="D3169" s="5" t="s">
        <v>22</v>
      </c>
      <c r="E3169" s="18" t="s">
        <v>9478</v>
      </c>
      <c r="F3169" s="23" t="str">
        <f t="shared" si="49"/>
        <v>http://onlinelibrary.wiley.com/journal/10.1002/(ISSN)2040-0861</v>
      </c>
    </row>
    <row r="3170" spans="1:6" ht="28.5">
      <c r="A3170" s="3" t="s">
        <v>9479</v>
      </c>
      <c r="B3170" s="12" t="s">
        <v>9480</v>
      </c>
      <c r="C3170" s="5" t="s">
        <v>7</v>
      </c>
      <c r="D3170" s="5" t="s">
        <v>8</v>
      </c>
      <c r="E3170" s="15" t="s">
        <v>9481</v>
      </c>
      <c r="F3170" s="23" t="str">
        <f t="shared" si="49"/>
        <v>http://link.springer.com/openurl?genre=journal&amp;issn=1868-9256</v>
      </c>
    </row>
    <row r="3171" spans="1:6" ht="28.5">
      <c r="A3171" s="5" t="s">
        <v>9482</v>
      </c>
      <c r="B3171" s="18" t="s">
        <v>9483</v>
      </c>
      <c r="C3171" s="5" t="s">
        <v>21</v>
      </c>
      <c r="D3171" s="5" t="s">
        <v>22</v>
      </c>
      <c r="E3171" s="18" t="s">
        <v>9484</v>
      </c>
      <c r="F3171" s="23" t="str">
        <f t="shared" si="49"/>
        <v>http://onlinelibrary.wiley.com/journal/10.1002/(ISSN)1868-6982</v>
      </c>
    </row>
    <row r="3172" spans="1:6" ht="28.5">
      <c r="A3172" s="6" t="s">
        <v>9485</v>
      </c>
      <c r="B3172" s="6" t="s">
        <v>9486</v>
      </c>
      <c r="C3172" s="5" t="s">
        <v>38</v>
      </c>
      <c r="D3172" s="5" t="s">
        <v>39</v>
      </c>
      <c r="E3172" s="6" t="s">
        <v>9487</v>
      </c>
      <c r="F3172" s="23" t="str">
        <f t="shared" si="49"/>
        <v>http://www.sciencedirect.com/science/journal/01688278</v>
      </c>
    </row>
    <row r="3173" spans="1:6" ht="28.5">
      <c r="A3173" s="6" t="s">
        <v>9488</v>
      </c>
      <c r="B3173" s="6" t="s">
        <v>9489</v>
      </c>
      <c r="C3173" s="5" t="s">
        <v>38</v>
      </c>
      <c r="D3173" s="5" t="s">
        <v>39</v>
      </c>
      <c r="E3173" s="6" t="s">
        <v>9490</v>
      </c>
      <c r="F3173" s="23" t="str">
        <f t="shared" si="49"/>
        <v>http://www.sciencedirect.com/science/journal/22108033</v>
      </c>
    </row>
    <row r="3174" spans="1:6" ht="28.5">
      <c r="A3174" s="11" t="s">
        <v>9491</v>
      </c>
      <c r="B3174" s="11" t="s">
        <v>9492</v>
      </c>
      <c r="C3174" s="5" t="s">
        <v>127</v>
      </c>
      <c r="D3174" s="5" t="s">
        <v>127</v>
      </c>
      <c r="E3174" s="20" t="s">
        <v>9493</v>
      </c>
      <c r="F3174" s="23" t="str">
        <f t="shared" si="49"/>
        <v>http://jhered.oxfordjournals.org/</v>
      </c>
    </row>
    <row r="3175" spans="1:6" ht="28.5">
      <c r="A3175" s="5" t="s">
        <v>9494</v>
      </c>
      <c r="B3175" s="18" t="s">
        <v>9495</v>
      </c>
      <c r="C3175" s="5" t="s">
        <v>21</v>
      </c>
      <c r="D3175" s="5" t="s">
        <v>22</v>
      </c>
      <c r="E3175" s="18" t="s">
        <v>9496</v>
      </c>
      <c r="F3175" s="23" t="str">
        <f t="shared" si="49"/>
        <v>http://onlinelibrary.wiley.com/journal/10.1002/(ISSN)1943-5193</v>
      </c>
    </row>
    <row r="3176" spans="1:6" ht="28.5">
      <c r="A3176" s="3" t="s">
        <v>9497</v>
      </c>
      <c r="B3176" s="12" t="s">
        <v>9498</v>
      </c>
      <c r="C3176" s="5" t="s">
        <v>7</v>
      </c>
      <c r="D3176" s="5" t="s">
        <v>8</v>
      </c>
      <c r="E3176" s="6" t="s">
        <v>9499</v>
      </c>
      <c r="F3176" s="23" t="str">
        <f t="shared" si="49"/>
        <v>http://link.springer.com/openurl?genre=journal&amp;issn=1381-1231</v>
      </c>
    </row>
    <row r="3177" spans="1:6" ht="28.5">
      <c r="A3177" s="6" t="s">
        <v>9500</v>
      </c>
      <c r="B3177" s="6" t="s">
        <v>9501</v>
      </c>
      <c r="C3177" s="5" t="s">
        <v>38</v>
      </c>
      <c r="D3177" s="5" t="s">
        <v>39</v>
      </c>
      <c r="E3177" s="6" t="s">
        <v>9502</v>
      </c>
      <c r="F3177" s="23" t="str">
        <f t="shared" si="49"/>
        <v>http://www.sciencedirect.com/science/journal/22144048</v>
      </c>
    </row>
    <row r="3178" spans="1:6" ht="28.5">
      <c r="A3178" s="6" t="s">
        <v>9503</v>
      </c>
      <c r="B3178" s="6" t="s">
        <v>9504</v>
      </c>
      <c r="C3178" s="5" t="s">
        <v>38</v>
      </c>
      <c r="D3178" s="5" t="s">
        <v>39</v>
      </c>
      <c r="E3178" s="6" t="s">
        <v>9505</v>
      </c>
      <c r="F3178" s="23" t="str">
        <f t="shared" si="49"/>
        <v>http://www.sciencedirect.com/science/journal/10478310</v>
      </c>
    </row>
    <row r="3179" spans="1:6" ht="28.5">
      <c r="A3179" s="8" t="s">
        <v>9506</v>
      </c>
      <c r="B3179" s="8" t="s">
        <v>9507</v>
      </c>
      <c r="C3179" s="5" t="s">
        <v>127</v>
      </c>
      <c r="D3179" s="5" t="s">
        <v>127</v>
      </c>
      <c r="E3179" s="20" t="s">
        <v>9508</v>
      </c>
      <c r="F3179" s="23" t="str">
        <f t="shared" si="49"/>
        <v>http://jhs.oxfordjournals.org/</v>
      </c>
    </row>
    <row r="3180" spans="1:6" ht="28.5">
      <c r="A3180" s="6" t="s">
        <v>9509</v>
      </c>
      <c r="B3180" s="6" t="s">
        <v>9510</v>
      </c>
      <c r="C3180" s="5" t="s">
        <v>38</v>
      </c>
      <c r="D3180" s="5" t="s">
        <v>39</v>
      </c>
      <c r="E3180" s="6" t="s">
        <v>9511</v>
      </c>
      <c r="F3180" s="23" t="str">
        <f t="shared" si="49"/>
        <v>http://www.sciencedirect.com/science/journal/03057488</v>
      </c>
    </row>
    <row r="3181" spans="1:6" ht="28.5">
      <c r="A3181" s="5" t="s">
        <v>9512</v>
      </c>
      <c r="B3181" s="18" t="s">
        <v>9513</v>
      </c>
      <c r="C3181" s="5" t="s">
        <v>21</v>
      </c>
      <c r="D3181" s="5" t="s">
        <v>22</v>
      </c>
      <c r="E3181" s="18" t="s">
        <v>9514</v>
      </c>
      <c r="F3181" s="23" t="str">
        <f t="shared" si="49"/>
        <v>http://onlinelibrary.wiley.com/journal/10.1111/(ISSN)1467-6443</v>
      </c>
    </row>
    <row r="3182" spans="1:6" ht="28.5">
      <c r="A3182" s="6" t="s">
        <v>9515</v>
      </c>
      <c r="B3182" s="6" t="s">
        <v>9516</v>
      </c>
      <c r="C3182" s="5" t="s">
        <v>38</v>
      </c>
      <c r="D3182" s="5" t="s">
        <v>39</v>
      </c>
      <c r="E3182" s="6" t="s">
        <v>9517</v>
      </c>
      <c r="F3182" s="23" t="str">
        <f t="shared" si="49"/>
        <v>http://www.sciencedirect.com/science/journal/01956701</v>
      </c>
    </row>
    <row r="3183" spans="1:6" ht="28.5">
      <c r="A3183" s="6" t="s">
        <v>9518</v>
      </c>
      <c r="B3183" s="6" t="s">
        <v>9519</v>
      </c>
      <c r="C3183" s="5" t="s">
        <v>38</v>
      </c>
      <c r="D3183" s="5" t="s">
        <v>39</v>
      </c>
      <c r="E3183" s="6" t="s">
        <v>9520</v>
      </c>
      <c r="F3183" s="23" t="str">
        <f t="shared" si="49"/>
        <v>http://www.sciencedirect.com/science/journal/14476770</v>
      </c>
    </row>
    <row r="3184" spans="1:6" ht="28.5">
      <c r="A3184" s="6" t="s">
        <v>9521</v>
      </c>
      <c r="B3184" s="6" t="s">
        <v>9522</v>
      </c>
      <c r="C3184" s="5" t="s">
        <v>38</v>
      </c>
      <c r="D3184" s="5" t="s">
        <v>39</v>
      </c>
      <c r="E3184" s="6" t="s">
        <v>9523</v>
      </c>
      <c r="F3184" s="23" t="str">
        <f t="shared" si="49"/>
        <v>http://www.sciencedirect.com/science/journal/14738376</v>
      </c>
    </row>
    <row r="3185" spans="1:6" ht="28.5">
      <c r="A3185" s="3" t="s">
        <v>9524</v>
      </c>
      <c r="B3185" s="12" t="s">
        <v>9525</v>
      </c>
      <c r="C3185" s="5" t="s">
        <v>7</v>
      </c>
      <c r="D3185" s="5" t="s">
        <v>8</v>
      </c>
      <c r="E3185" s="15" t="s">
        <v>9526</v>
      </c>
      <c r="F3185" s="23" t="str">
        <f t="shared" si="49"/>
        <v>http://link.springer.com/openurl?genre=journal&amp;issn=1566-4910</v>
      </c>
    </row>
    <row r="3186" spans="1:6" ht="28.5">
      <c r="A3186" s="6" t="s">
        <v>9527</v>
      </c>
      <c r="B3186" s="6" t="s">
        <v>9528</v>
      </c>
      <c r="C3186" s="5" t="s">
        <v>38</v>
      </c>
      <c r="D3186" s="5" t="s">
        <v>39</v>
      </c>
      <c r="E3186" s="6" t="s">
        <v>9529</v>
      </c>
      <c r="F3186" s="23" t="str">
        <f t="shared" si="49"/>
        <v>http://www.sciencedirect.com/science/journal/10511377</v>
      </c>
    </row>
    <row r="3187" spans="1:6" ht="28.5">
      <c r="A3187" s="3" t="s">
        <v>9530</v>
      </c>
      <c r="B3187" s="12" t="s">
        <v>9531</v>
      </c>
      <c r="C3187" s="5" t="s">
        <v>7</v>
      </c>
      <c r="D3187" s="5" t="s">
        <v>8</v>
      </c>
      <c r="E3187" s="15" t="s">
        <v>9532</v>
      </c>
      <c r="F3187" s="23" t="str">
        <f t="shared" si="49"/>
        <v>http://link.springer.com/openurl?genre=journal&amp;issn=1672-0733</v>
      </c>
    </row>
    <row r="3188" spans="1:6" ht="28.5">
      <c r="A3188" s="6" t="s">
        <v>9533</v>
      </c>
      <c r="B3188" s="6" t="s">
        <v>9534</v>
      </c>
      <c r="C3188" s="5" t="s">
        <v>38</v>
      </c>
      <c r="D3188" s="5" t="s">
        <v>39</v>
      </c>
      <c r="E3188" s="6" t="s">
        <v>9535</v>
      </c>
      <c r="F3188" s="23" t="str">
        <f t="shared" si="49"/>
        <v>http://www.sciencedirect.com/science/journal/00472484</v>
      </c>
    </row>
    <row r="3189" spans="1:6" ht="28.5">
      <c r="A3189" s="5" t="s">
        <v>9536</v>
      </c>
      <c r="B3189" s="18" t="s">
        <v>9537</v>
      </c>
      <c r="C3189" s="5" t="s">
        <v>21</v>
      </c>
      <c r="D3189" s="5" t="s">
        <v>22</v>
      </c>
      <c r="E3189" s="18" t="s">
        <v>9538</v>
      </c>
      <c r="F3189" s="23" t="str">
        <f t="shared" si="49"/>
        <v>http://onlinelibrary.wiley.com/journal/10.1111/(ISSN)1365-277X</v>
      </c>
    </row>
    <row r="3190" spans="1:6" ht="28.5">
      <c r="A3190" s="8" t="s">
        <v>9539</v>
      </c>
      <c r="B3190" s="8" t="s">
        <v>9540</v>
      </c>
      <c r="C3190" s="5" t="s">
        <v>127</v>
      </c>
      <c r="D3190" s="5" t="s">
        <v>127</v>
      </c>
      <c r="E3190" s="20" t="s">
        <v>9541</v>
      </c>
      <c r="F3190" s="23" t="str">
        <f t="shared" si="49"/>
        <v>http://jhrp.oxfordjournals.org/</v>
      </c>
    </row>
    <row r="3191" spans="1:6" ht="28.5">
      <c r="A3191" s="5" t="s">
        <v>9542</v>
      </c>
      <c r="B3191" s="18" t="s">
        <v>9543</v>
      </c>
      <c r="C3191" s="5" t="s">
        <v>21</v>
      </c>
      <c r="D3191" s="5" t="s">
        <v>22</v>
      </c>
      <c r="E3191" s="18" t="s">
        <v>9544</v>
      </c>
      <c r="F3191" s="23" t="str">
        <f t="shared" si="49"/>
        <v>http://onlinelibrary.wiley.com/journal/10.1002/(ISSN)2161-1939</v>
      </c>
    </row>
    <row r="3192" spans="1:6" ht="28.5">
      <c r="A3192" s="6" t="s">
        <v>9545</v>
      </c>
      <c r="B3192" s="6" t="s">
        <v>9546</v>
      </c>
      <c r="C3192" s="5" t="s">
        <v>38</v>
      </c>
      <c r="D3192" s="5" t="s">
        <v>39</v>
      </c>
      <c r="E3192" s="6" t="s">
        <v>9547</v>
      </c>
      <c r="F3192" s="23" t="str">
        <f t="shared" si="49"/>
        <v>http://www.sciencedirect.com/science/journal/10016058</v>
      </c>
    </row>
    <row r="3193" spans="1:6" ht="28.5">
      <c r="A3193" s="6" t="s">
        <v>9548</v>
      </c>
      <c r="B3193" s="6" t="s">
        <v>9549</v>
      </c>
      <c r="C3193" s="5" t="s">
        <v>38</v>
      </c>
      <c r="D3193" s="5" t="s">
        <v>39</v>
      </c>
      <c r="E3193" s="6" t="s">
        <v>9550</v>
      </c>
      <c r="F3193" s="23" t="str">
        <f t="shared" si="49"/>
        <v>http://www.sciencedirect.com/science/journal/15706443</v>
      </c>
    </row>
    <row r="3194" spans="1:6" ht="28.5">
      <c r="A3194" s="6" t="s">
        <v>9551</v>
      </c>
      <c r="B3194" s="6" t="s">
        <v>9552</v>
      </c>
      <c r="C3194" s="5" t="s">
        <v>38</v>
      </c>
      <c r="D3194" s="5" t="s">
        <v>39</v>
      </c>
      <c r="E3194" s="6" t="s">
        <v>9553</v>
      </c>
      <c r="F3194" s="23" t="str">
        <f t="shared" si="49"/>
        <v>http://www.sciencedirect.com/science/journal/00221694</v>
      </c>
    </row>
    <row r="3195" spans="1:6" ht="28.5">
      <c r="A3195" s="3" t="s">
        <v>9554</v>
      </c>
      <c r="B3195" s="12" t="s">
        <v>9555</v>
      </c>
      <c r="C3195" s="5" t="s">
        <v>7</v>
      </c>
      <c r="D3195" s="5" t="s">
        <v>8</v>
      </c>
      <c r="E3195" s="15" t="s">
        <v>9556</v>
      </c>
      <c r="F3195" s="23" t="str">
        <f t="shared" si="49"/>
        <v>http://link.springer.com/openurl?genre=journal&amp;issn=0032-9452</v>
      </c>
    </row>
    <row r="3196" spans="1:6" ht="28.5">
      <c r="A3196" s="3" t="s">
        <v>9557</v>
      </c>
      <c r="B3196" s="12" t="s">
        <v>9558</v>
      </c>
      <c r="C3196" s="5" t="s">
        <v>7</v>
      </c>
      <c r="D3196" s="5" t="s">
        <v>8</v>
      </c>
      <c r="E3196" s="6" t="s">
        <v>9559</v>
      </c>
      <c r="F3196" s="23" t="str">
        <f t="shared" si="49"/>
        <v>http://link.springer.com/openurl?genre=journal&amp;issn=1557-1912</v>
      </c>
    </row>
    <row r="3197" spans="1:6" ht="28.5">
      <c r="A3197" s="6" t="s">
        <v>9560</v>
      </c>
      <c r="B3197" s="6" t="s">
        <v>9561</v>
      </c>
      <c r="C3197" s="5" t="s">
        <v>38</v>
      </c>
      <c r="D3197" s="5" t="s">
        <v>39</v>
      </c>
      <c r="E3197" s="6" t="s">
        <v>9562</v>
      </c>
      <c r="F3197" s="23" t="str">
        <f t="shared" si="49"/>
        <v>http://www.sciencedirect.com/science/journal/00221759</v>
      </c>
    </row>
    <row r="3198" spans="1:6" ht="28.5">
      <c r="A3198" s="3" t="s">
        <v>9563</v>
      </c>
      <c r="B3198" s="12" t="s">
        <v>9564</v>
      </c>
      <c r="C3198" s="5" t="s">
        <v>7</v>
      </c>
      <c r="D3198" s="5" t="s">
        <v>8</v>
      </c>
      <c r="E3198" s="15" t="s">
        <v>9565</v>
      </c>
      <c r="F3198" s="23" t="str">
        <f t="shared" si="49"/>
        <v>http://link.springer.com/openurl?genre=journal&amp;issn=0923-0750</v>
      </c>
    </row>
    <row r="3199" spans="1:6" ht="28.5">
      <c r="A3199" s="6" t="s">
        <v>9566</v>
      </c>
      <c r="B3199" s="6" t="s">
        <v>9567</v>
      </c>
      <c r="C3199" s="5" t="s">
        <v>38</v>
      </c>
      <c r="D3199" s="5" t="s">
        <v>39</v>
      </c>
      <c r="E3199" s="6" t="s">
        <v>9568</v>
      </c>
      <c r="F3199" s="23" t="str">
        <f t="shared" ref="F3199:F3262" si="50">HYPERLINK(E3199)</f>
        <v>http://www.sciencedirect.com/science/journal/15618811</v>
      </c>
    </row>
    <row r="3200" spans="1:6" ht="28.5">
      <c r="A3200" s="3" t="s">
        <v>9569</v>
      </c>
      <c r="B3200" s="12" t="s">
        <v>9570</v>
      </c>
      <c r="C3200" s="5" t="s">
        <v>7</v>
      </c>
      <c r="D3200" s="5" t="s">
        <v>8</v>
      </c>
      <c r="E3200" s="15" t="s">
        <v>9571</v>
      </c>
      <c r="F3200" s="23" t="str">
        <f t="shared" si="50"/>
        <v>http://link.springer.com/openurl?genre=journal&amp;issn=0022-1791</v>
      </c>
    </row>
    <row r="3201" spans="1:6" ht="28.5">
      <c r="A3201" s="5" t="s">
        <v>9572</v>
      </c>
      <c r="B3201" s="7"/>
      <c r="C3201" s="7" t="s">
        <v>69</v>
      </c>
      <c r="D3201" s="7" t="s">
        <v>70</v>
      </c>
      <c r="E3201" s="19" t="s">
        <v>9573</v>
      </c>
      <c r="F3201" s="23" t="str">
        <f t="shared" si="50"/>
        <v>http://pubs.acs.org/journal/iechad.1</v>
      </c>
    </row>
    <row r="3202" spans="1:6" ht="28.5">
      <c r="A3202" s="6" t="s">
        <v>9574</v>
      </c>
      <c r="B3202" s="6" t="s">
        <v>9575</v>
      </c>
      <c r="C3202" s="5" t="s">
        <v>38</v>
      </c>
      <c r="D3202" s="5" t="s">
        <v>39</v>
      </c>
      <c r="E3202" s="6" t="s">
        <v>9576</v>
      </c>
      <c r="F3202" s="23" t="str">
        <f t="shared" si="50"/>
        <v>http://www.sciencedirect.com/science/journal/1226086X</v>
      </c>
    </row>
    <row r="3203" spans="1:6" ht="28.5">
      <c r="A3203" s="7" t="s">
        <v>9577</v>
      </c>
      <c r="B3203" s="18" t="s">
        <v>9578</v>
      </c>
      <c r="C3203" s="5" t="s">
        <v>21</v>
      </c>
      <c r="D3203" s="5" t="s">
        <v>22</v>
      </c>
      <c r="E3203" s="18" t="s">
        <v>9579</v>
      </c>
      <c r="F3203" s="23" t="str">
        <f t="shared" si="50"/>
        <v>http://onlinelibrary.wiley.com/journal/10.1111/(ISSN)1530-9290</v>
      </c>
    </row>
    <row r="3204" spans="1:6" ht="28.5">
      <c r="A3204" s="5" t="s">
        <v>9580</v>
      </c>
      <c r="B3204" s="18" t="s">
        <v>9581</v>
      </c>
      <c r="C3204" s="5" t="s">
        <v>21</v>
      </c>
      <c r="D3204" s="5" t="s">
        <v>22</v>
      </c>
      <c r="E3204" s="18" t="s">
        <v>9582</v>
      </c>
      <c r="F3204" s="23" t="str">
        <f t="shared" si="50"/>
        <v>http://onlinelibrary.wiley.com/journal/10.1111/(ISSN)1467-6451</v>
      </c>
    </row>
    <row r="3205" spans="1:6" ht="28.5">
      <c r="A3205" s="3" t="s">
        <v>9583</v>
      </c>
      <c r="B3205" s="12" t="s">
        <v>9584</v>
      </c>
      <c r="C3205" s="5" t="s">
        <v>7</v>
      </c>
      <c r="D3205" s="5" t="s">
        <v>8</v>
      </c>
      <c r="E3205" s="15" t="s">
        <v>9585</v>
      </c>
      <c r="F3205" s="23" t="str">
        <f t="shared" si="50"/>
        <v>http://link.springer.com/openurl?genre=journal&amp;issn=1367-5435</v>
      </c>
    </row>
    <row r="3206" spans="1:6" ht="28.5">
      <c r="A3206" s="3" t="s">
        <v>9586</v>
      </c>
      <c r="B3206" s="12" t="s">
        <v>9587</v>
      </c>
      <c r="C3206" s="5" t="s">
        <v>7</v>
      </c>
      <c r="D3206" s="5" t="s">
        <v>8</v>
      </c>
      <c r="E3206" s="15" t="s">
        <v>9588</v>
      </c>
      <c r="F3206" s="23" t="str">
        <f t="shared" si="50"/>
        <v>http://link.springer.com/openurl?genre=journal&amp;issn=1566-1679</v>
      </c>
    </row>
    <row r="3207" spans="1:6" ht="28.5">
      <c r="A3207" s="6" t="s">
        <v>9589</v>
      </c>
      <c r="B3207" s="6" t="s">
        <v>9590</v>
      </c>
      <c r="C3207" s="5" t="s">
        <v>38</v>
      </c>
      <c r="D3207" s="5" t="s">
        <v>39</v>
      </c>
      <c r="E3207" s="6" t="s">
        <v>9591</v>
      </c>
      <c r="F3207" s="23" t="str">
        <f t="shared" si="50"/>
        <v>http://www.sciencedirect.com/science/journal/01634453</v>
      </c>
    </row>
    <row r="3208" spans="1:6" ht="28.5">
      <c r="A3208" s="6" t="s">
        <v>9592</v>
      </c>
      <c r="B3208" s="6" t="s">
        <v>9593</v>
      </c>
      <c r="C3208" s="5" t="s">
        <v>38</v>
      </c>
      <c r="D3208" s="5" t="s">
        <v>39</v>
      </c>
      <c r="E3208" s="6" t="s">
        <v>9594</v>
      </c>
      <c r="F3208" s="23" t="str">
        <f t="shared" si="50"/>
        <v>http://www.sciencedirect.com/science/journal/1341321X</v>
      </c>
    </row>
    <row r="3209" spans="1:6" ht="28.5">
      <c r="A3209" s="6" t="s">
        <v>9595</v>
      </c>
      <c r="B3209" s="6" t="s">
        <v>9596</v>
      </c>
      <c r="C3209" s="5" t="s">
        <v>38</v>
      </c>
      <c r="D3209" s="5" t="s">
        <v>39</v>
      </c>
      <c r="E3209" s="6" t="s">
        <v>9597</v>
      </c>
      <c r="F3209" s="23" t="str">
        <f t="shared" si="50"/>
        <v>http://www.sciencedirect.com/science/journal/18760341</v>
      </c>
    </row>
    <row r="3210" spans="1:6" ht="28.5">
      <c r="A3210" s="8" t="s">
        <v>9598</v>
      </c>
      <c r="B3210" s="8" t="s">
        <v>9599</v>
      </c>
      <c r="C3210" s="5" t="s">
        <v>127</v>
      </c>
      <c r="D3210" s="5" t="s">
        <v>127</v>
      </c>
      <c r="E3210" s="20" t="s">
        <v>9600</v>
      </c>
      <c r="F3210" s="23" t="str">
        <f t="shared" si="50"/>
        <v>http://jid.oxfordjournals.org/</v>
      </c>
    </row>
    <row r="3211" spans="1:6" ht="28.5">
      <c r="A3211" s="6" t="s">
        <v>9601</v>
      </c>
      <c r="B3211" s="6" t="s">
        <v>9602</v>
      </c>
      <c r="C3211" s="5" t="s">
        <v>38</v>
      </c>
      <c r="D3211" s="5" t="s">
        <v>39</v>
      </c>
      <c r="E3211" s="6" t="s">
        <v>9603</v>
      </c>
      <c r="F3211" s="23" t="str">
        <f t="shared" si="50"/>
        <v>http://www.sciencedirect.com/science/journal/22142126</v>
      </c>
    </row>
    <row r="3212" spans="1:6" ht="28.5">
      <c r="A3212" s="6" t="s">
        <v>9604</v>
      </c>
      <c r="B3212" s="6" t="s">
        <v>9605</v>
      </c>
      <c r="C3212" s="5" t="s">
        <v>38</v>
      </c>
      <c r="D3212" s="5" t="s">
        <v>39</v>
      </c>
      <c r="E3212" s="6" t="s">
        <v>9606</v>
      </c>
      <c r="F3212" s="23" t="str">
        <f t="shared" si="50"/>
        <v>http://www.sciencedirect.com/science/journal/17511577</v>
      </c>
    </row>
    <row r="3213" spans="1:6" ht="28.5">
      <c r="A3213" s="3" t="s">
        <v>9607</v>
      </c>
      <c r="B3213" s="12" t="s">
        <v>9608</v>
      </c>
      <c r="C3213" s="5" t="s">
        <v>7</v>
      </c>
      <c r="D3213" s="5" t="s">
        <v>8</v>
      </c>
      <c r="E3213" s="6" t="s">
        <v>9609</v>
      </c>
      <c r="F3213" s="23" t="str">
        <f t="shared" si="50"/>
        <v>http://link.springer.com/openurl?genre=journal&amp;issn=1866-6892</v>
      </c>
    </row>
    <row r="3214" spans="1:6" ht="28.5">
      <c r="A3214" s="3" t="s">
        <v>9610</v>
      </c>
      <c r="B3214" s="12" t="s">
        <v>9611</v>
      </c>
      <c r="C3214" s="5" t="s">
        <v>7</v>
      </c>
      <c r="D3214" s="5" t="s">
        <v>8</v>
      </c>
      <c r="E3214" s="6" t="s">
        <v>9612</v>
      </c>
      <c r="F3214" s="23" t="str">
        <f t="shared" si="50"/>
        <v>http://link.springer.com/openurl?genre=journal&amp;issn=0141-8955</v>
      </c>
    </row>
    <row r="3215" spans="1:6" ht="28.5">
      <c r="A3215" s="3" t="s">
        <v>9613</v>
      </c>
      <c r="B3215" s="12" t="s">
        <v>9614</v>
      </c>
      <c r="C3215" s="5" t="s">
        <v>7</v>
      </c>
      <c r="D3215" s="5" t="s">
        <v>8</v>
      </c>
      <c r="E3215" s="15" t="s">
        <v>9615</v>
      </c>
      <c r="F3215" s="23" t="str">
        <f t="shared" si="50"/>
        <v>http://link.springer.com/openurl?genre=journal&amp;issn=1574-1443</v>
      </c>
    </row>
    <row r="3216" spans="1:6" ht="28.5">
      <c r="A3216" s="6" t="s">
        <v>9616</v>
      </c>
      <c r="B3216" s="6" t="s">
        <v>9617</v>
      </c>
      <c r="C3216" s="5" t="s">
        <v>38</v>
      </c>
      <c r="D3216" s="5" t="s">
        <v>39</v>
      </c>
      <c r="E3216" s="6" t="s">
        <v>9618</v>
      </c>
      <c r="F3216" s="23" t="str">
        <f t="shared" si="50"/>
        <v>http://www.sciencedirect.com/science/journal/01620134</v>
      </c>
    </row>
    <row r="3217" spans="1:6" ht="28.5">
      <c r="A3217" s="3" t="s">
        <v>9619</v>
      </c>
      <c r="B3217" s="12" t="s">
        <v>9620</v>
      </c>
      <c r="C3217" s="5" t="s">
        <v>7</v>
      </c>
      <c r="D3217" s="5" t="s">
        <v>8</v>
      </c>
      <c r="E3217" s="15" t="s">
        <v>9621</v>
      </c>
      <c r="F3217" s="23" t="str">
        <f t="shared" si="50"/>
        <v>http://link.springer.com/openurl?genre=journal&amp;issn=0892-7553</v>
      </c>
    </row>
    <row r="3218" spans="1:6" ht="28.5">
      <c r="A3218" s="3" t="s">
        <v>9622</v>
      </c>
      <c r="B3218" s="12" t="s">
        <v>9623</v>
      </c>
      <c r="C3218" s="5" t="s">
        <v>7</v>
      </c>
      <c r="D3218" s="5" t="s">
        <v>8</v>
      </c>
      <c r="E3218" s="15" t="s">
        <v>9624</v>
      </c>
      <c r="F3218" s="23" t="str">
        <f t="shared" si="50"/>
        <v>http://link.springer.com/openurl?genre=journal&amp;issn=1366-638X</v>
      </c>
    </row>
    <row r="3219" spans="1:6" ht="28.5">
      <c r="A3219" s="6" t="s">
        <v>9625</v>
      </c>
      <c r="B3219" s="6" t="s">
        <v>9626</v>
      </c>
      <c r="C3219" s="5" t="s">
        <v>38</v>
      </c>
      <c r="D3219" s="5" t="s">
        <v>39</v>
      </c>
      <c r="E3219" s="6" t="s">
        <v>9627</v>
      </c>
      <c r="F3219" s="23" t="str">
        <f t="shared" si="50"/>
        <v>http://www.sciencedirect.com/science/journal/00221910</v>
      </c>
    </row>
    <row r="3220" spans="1:6" ht="28.5">
      <c r="A3220" s="7" t="s">
        <v>9628</v>
      </c>
      <c r="B3220" s="5" t="s">
        <v>9629</v>
      </c>
      <c r="C3220" s="5" t="s">
        <v>38</v>
      </c>
      <c r="D3220" s="7" t="s">
        <v>9630</v>
      </c>
      <c r="E3220" s="5" t="s">
        <v>9627</v>
      </c>
      <c r="F3220" s="23" t="str">
        <f t="shared" si="50"/>
        <v>http://www.sciencedirect.com/science/journal/00221910</v>
      </c>
    </row>
    <row r="3221" spans="1:6" ht="27">
      <c r="A3221" s="7" t="s">
        <v>9631</v>
      </c>
      <c r="B3221" s="5" t="s">
        <v>9632</v>
      </c>
      <c r="C3221" s="5" t="s">
        <v>9633</v>
      </c>
      <c r="D3221" s="5" t="s">
        <v>9634</v>
      </c>
      <c r="E3221" s="5" t="s">
        <v>9635</v>
      </c>
      <c r="F3221" s="23" t="str">
        <f t="shared" si="50"/>
        <v>http://www.ingentaconnect.com/content/mohr/jite</v>
      </c>
    </row>
    <row r="3222" spans="1:6" ht="28.5">
      <c r="A3222" s="6" t="s">
        <v>9636</v>
      </c>
      <c r="B3222" s="6" t="s">
        <v>9637</v>
      </c>
      <c r="C3222" s="5" t="s">
        <v>38</v>
      </c>
      <c r="D3222" s="5" t="s">
        <v>39</v>
      </c>
      <c r="E3222" s="6" t="s">
        <v>9638</v>
      </c>
      <c r="F3222" s="23" t="str">
        <f t="shared" si="50"/>
        <v>http://www.sciencedirect.com/science/journal/20953119</v>
      </c>
    </row>
    <row r="3223" spans="1:6" ht="28.5">
      <c r="A3223" s="5" t="s">
        <v>9639</v>
      </c>
      <c r="B3223" s="18" t="s">
        <v>9640</v>
      </c>
      <c r="C3223" s="5" t="s">
        <v>21</v>
      </c>
      <c r="D3223" s="5" t="s">
        <v>22</v>
      </c>
      <c r="E3223" s="18" t="s">
        <v>9641</v>
      </c>
      <c r="F3223" s="23" t="str">
        <f t="shared" si="50"/>
        <v>http://onlinelibrary.wiley.com/journal/10.1111/(ISSN)1744-7909</v>
      </c>
    </row>
    <row r="3224" spans="1:6" ht="28.5">
      <c r="A3224" s="5" t="s">
        <v>9642</v>
      </c>
      <c r="B3224" s="18" t="s">
        <v>9643</v>
      </c>
      <c r="C3224" s="5" t="s">
        <v>21</v>
      </c>
      <c r="D3224" s="5" t="s">
        <v>22</v>
      </c>
      <c r="E3224" s="18" t="s">
        <v>9644</v>
      </c>
      <c r="F3224" s="23" t="str">
        <f t="shared" si="50"/>
        <v>http://onlinelibrary.wiley.com/journal/10.1111/(ISSN)1365-2788</v>
      </c>
    </row>
    <row r="3225" spans="1:6" ht="28.5">
      <c r="A3225" s="8" t="s">
        <v>9645</v>
      </c>
      <c r="B3225" s="8" t="s">
        <v>9646</v>
      </c>
      <c r="C3225" s="5" t="s">
        <v>127</v>
      </c>
      <c r="D3225" s="5" t="s">
        <v>127</v>
      </c>
      <c r="E3225" s="20" t="s">
        <v>9647</v>
      </c>
      <c r="F3225" s="23" t="str">
        <f t="shared" si="50"/>
        <v>http://jiplp.oxfordjournals.org/</v>
      </c>
    </row>
    <row r="3226" spans="1:6" ht="28.5">
      <c r="A3226" s="3" t="s">
        <v>9648</v>
      </c>
      <c r="B3226" s="12" t="s">
        <v>9649</v>
      </c>
      <c r="C3226" s="5" t="s">
        <v>7</v>
      </c>
      <c r="D3226" s="5" t="s">
        <v>8</v>
      </c>
      <c r="E3226" s="15" t="s">
        <v>9650</v>
      </c>
      <c r="F3226" s="23" t="str">
        <f t="shared" si="50"/>
        <v>http://link.springer.com/openurl?genre=journal&amp;issn=0921-0296</v>
      </c>
    </row>
    <row r="3227" spans="1:6" ht="28.5">
      <c r="A3227" s="3" t="s">
        <v>9651</v>
      </c>
      <c r="B3227" s="12" t="s">
        <v>9652</v>
      </c>
      <c r="C3227" s="5" t="s">
        <v>7</v>
      </c>
      <c r="D3227" s="5" t="s">
        <v>8</v>
      </c>
      <c r="E3227" s="15" t="s">
        <v>9653</v>
      </c>
      <c r="F3227" s="23" t="str">
        <f t="shared" si="50"/>
        <v>http://link.springer.com/openurl?genre=journal&amp;issn=0925-9902</v>
      </c>
    </row>
    <row r="3228" spans="1:6" ht="28.5">
      <c r="A3228" s="3" t="s">
        <v>9654</v>
      </c>
      <c r="B3228" s="12" t="s">
        <v>9655</v>
      </c>
      <c r="C3228" s="5" t="s">
        <v>7</v>
      </c>
      <c r="D3228" s="5" t="s">
        <v>8</v>
      </c>
      <c r="E3228" s="15" t="s">
        <v>9656</v>
      </c>
      <c r="F3228" s="23" t="str">
        <f t="shared" si="50"/>
        <v>http://link.springer.com/openurl?genre=journal&amp;issn=0956-5515</v>
      </c>
    </row>
    <row r="3229" spans="1:6" ht="28.5">
      <c r="A3229" s="6" t="s">
        <v>9657</v>
      </c>
      <c r="B3229" s="6" t="s">
        <v>9658</v>
      </c>
      <c r="C3229" s="5" t="s">
        <v>38</v>
      </c>
      <c r="D3229" s="5" t="s">
        <v>39</v>
      </c>
      <c r="E3229" s="6" t="s">
        <v>9659</v>
      </c>
      <c r="F3229" s="23" t="str">
        <f t="shared" si="50"/>
        <v>http://www.sciencedirect.com/science/journal/10949968</v>
      </c>
    </row>
    <row r="3230" spans="1:6" ht="28.5">
      <c r="A3230" s="5" t="s">
        <v>9660</v>
      </c>
      <c r="B3230" s="18" t="s">
        <v>9661</v>
      </c>
      <c r="C3230" s="5" t="s">
        <v>21</v>
      </c>
      <c r="D3230" s="5" t="s">
        <v>22</v>
      </c>
      <c r="E3230" s="18" t="s">
        <v>9662</v>
      </c>
      <c r="F3230" s="23" t="str">
        <f t="shared" si="50"/>
        <v>http://onlinelibrary.wiley.com/journal/10.1111/(ISSN)1939-1668</v>
      </c>
    </row>
    <row r="3231" spans="1:6" ht="28.5">
      <c r="A3231" s="5" t="s">
        <v>9663</v>
      </c>
      <c r="B3231" s="18" t="s">
        <v>9664</v>
      </c>
      <c r="C3231" s="5" t="s">
        <v>21</v>
      </c>
      <c r="D3231" s="5" t="s">
        <v>22</v>
      </c>
      <c r="E3231" s="18" t="s">
        <v>9665</v>
      </c>
      <c r="F3231" s="23" t="str">
        <f t="shared" si="50"/>
        <v>http://onlinelibrary.wiley.com/journal/10.1111/(ISSN)1365-2796</v>
      </c>
    </row>
    <row r="3232" spans="1:6" ht="28.5">
      <c r="A3232" s="6" t="s">
        <v>9666</v>
      </c>
      <c r="B3232" s="6" t="s">
        <v>9667</v>
      </c>
      <c r="C3232" s="5" t="s">
        <v>38</v>
      </c>
      <c r="D3232" s="5" t="s">
        <v>39</v>
      </c>
      <c r="E3232" s="6" t="s">
        <v>9668</v>
      </c>
      <c r="F3232" s="23" t="str">
        <f t="shared" si="50"/>
        <v>http://www.sciencedirect.com/science/journal/10619518</v>
      </c>
    </row>
    <row r="3233" spans="1:6" ht="28.5">
      <c r="A3233" s="8" t="s">
        <v>9669</v>
      </c>
      <c r="B3233" s="8" t="s">
        <v>9670</v>
      </c>
      <c r="C3233" s="5" t="s">
        <v>127</v>
      </c>
      <c r="D3233" s="5" t="s">
        <v>127</v>
      </c>
      <c r="E3233" s="20" t="s">
        <v>9671</v>
      </c>
      <c r="F3233" s="23" t="str">
        <f t="shared" si="50"/>
        <v>http://jicj.oxfordjournals.org/</v>
      </c>
    </row>
    <row r="3234" spans="1:6" ht="28.5">
      <c r="A3234" s="5" t="s">
        <v>9672</v>
      </c>
      <c r="B3234" s="18" t="s">
        <v>9673</v>
      </c>
      <c r="C3234" s="5" t="s">
        <v>21</v>
      </c>
      <c r="D3234" s="5" t="s">
        <v>22</v>
      </c>
      <c r="E3234" s="18" t="s">
        <v>9674</v>
      </c>
      <c r="F3234" s="23" t="str">
        <f t="shared" si="50"/>
        <v>http://onlinelibrary.wiley.com/journal/10.1002/(ISSN)1099-1328</v>
      </c>
    </row>
    <row r="3235" spans="1:6" ht="28.5">
      <c r="A3235" s="8" t="s">
        <v>9675</v>
      </c>
      <c r="B3235" s="8" t="s">
        <v>9676</v>
      </c>
      <c r="C3235" s="5" t="s">
        <v>127</v>
      </c>
      <c r="D3235" s="5" t="s">
        <v>127</v>
      </c>
      <c r="E3235" s="20" t="s">
        <v>9677</v>
      </c>
      <c r="F3235" s="23" t="str">
        <f t="shared" si="50"/>
        <v>http://jids.oxfordjournals.org/</v>
      </c>
    </row>
    <row r="3236" spans="1:6" ht="28.5">
      <c r="A3236" s="8" t="s">
        <v>9678</v>
      </c>
      <c r="B3236" s="8" t="s">
        <v>9679</v>
      </c>
      <c r="C3236" s="5" t="s">
        <v>127</v>
      </c>
      <c r="D3236" s="5" t="s">
        <v>127</v>
      </c>
      <c r="E3236" s="20" t="s">
        <v>9680</v>
      </c>
      <c r="F3236" s="23" t="str">
        <f t="shared" si="50"/>
        <v>http://jiel.oxfordjournals.org/</v>
      </c>
    </row>
    <row r="3237" spans="1:6" ht="28.5">
      <c r="A3237" s="6" t="s">
        <v>9681</v>
      </c>
      <c r="B3237" s="6" t="s">
        <v>9682</v>
      </c>
      <c r="C3237" s="5" t="s">
        <v>38</v>
      </c>
      <c r="D3237" s="5" t="s">
        <v>39</v>
      </c>
      <c r="E3237" s="6" t="s">
        <v>9683</v>
      </c>
      <c r="F3237" s="23" t="str">
        <f t="shared" si="50"/>
        <v>http://www.sciencedirect.com/science/journal/00221996</v>
      </c>
    </row>
    <row r="3238" spans="1:6" ht="28.5">
      <c r="A3238" s="3" t="s">
        <v>9684</v>
      </c>
      <c r="B3238" s="12" t="s">
        <v>9685</v>
      </c>
      <c r="C3238" s="5" t="s">
        <v>7</v>
      </c>
      <c r="D3238" s="5" t="s">
        <v>8</v>
      </c>
      <c r="E3238" s="15" t="s">
        <v>9686</v>
      </c>
      <c r="F3238" s="23" t="str">
        <f t="shared" si="50"/>
        <v>http://link.springer.com/openurl?genre=journal&amp;issn=1570-7385</v>
      </c>
    </row>
    <row r="3239" spans="1:6" ht="28.5">
      <c r="A3239" s="5" t="s">
        <v>9687</v>
      </c>
      <c r="B3239" s="18" t="s">
        <v>9688</v>
      </c>
      <c r="C3239" s="5" t="s">
        <v>21</v>
      </c>
      <c r="D3239" s="5" t="s">
        <v>22</v>
      </c>
      <c r="E3239" s="18" t="s">
        <v>9689</v>
      </c>
      <c r="F3239" s="23" t="str">
        <f t="shared" si="50"/>
        <v>http://onlinelibrary.wiley.com/journal/10.1111/(ISSN)1467-646X</v>
      </c>
    </row>
    <row r="3240" spans="1:6" ht="28.5">
      <c r="A3240" s="6" t="s">
        <v>9690</v>
      </c>
      <c r="B3240" s="6" t="s">
        <v>9691</v>
      </c>
      <c r="C3240" s="5" t="s">
        <v>38</v>
      </c>
      <c r="D3240" s="5" t="s">
        <v>39</v>
      </c>
      <c r="E3240" s="6" t="s">
        <v>9692</v>
      </c>
      <c r="F3240" s="23" t="str">
        <f t="shared" si="50"/>
        <v>http://www.sciencedirect.com/science/journal/10424431</v>
      </c>
    </row>
    <row r="3241" spans="1:6" ht="28.5">
      <c r="A3241" s="6" t="s">
        <v>9693</v>
      </c>
      <c r="B3241" s="6" t="s">
        <v>9694</v>
      </c>
      <c r="C3241" s="5" t="s">
        <v>38</v>
      </c>
      <c r="D3241" s="5" t="s">
        <v>39</v>
      </c>
      <c r="E3241" s="6" t="s">
        <v>9695</v>
      </c>
      <c r="F3241" s="23" t="str">
        <f t="shared" si="50"/>
        <v>http://www.sciencedirect.com/science/journal/10754253</v>
      </c>
    </row>
    <row r="3242" spans="1:6" ht="28.5">
      <c r="A3242" s="3" t="s">
        <v>9696</v>
      </c>
      <c r="B3242" s="12" t="s">
        <v>9697</v>
      </c>
      <c r="C3242" s="5" t="s">
        <v>7</v>
      </c>
      <c r="D3242" s="5" t="s">
        <v>8</v>
      </c>
      <c r="E3242" s="15" t="s">
        <v>9698</v>
      </c>
      <c r="F3242" s="23" t="str">
        <f t="shared" si="50"/>
        <v>http://link.springer.com/openurl?genre=journal&amp;issn=1488-3473</v>
      </c>
    </row>
    <row r="3243" spans="1:6" ht="28.5">
      <c r="A3243" s="6" t="s">
        <v>9699</v>
      </c>
      <c r="B3243" s="6" t="s">
        <v>9700</v>
      </c>
      <c r="C3243" s="5" t="s">
        <v>38</v>
      </c>
      <c r="D3243" s="5" t="s">
        <v>39</v>
      </c>
      <c r="E3243" s="6" t="s">
        <v>9701</v>
      </c>
      <c r="F3243" s="23" t="str">
        <f t="shared" si="50"/>
        <v>http://www.sciencedirect.com/science/journal/02615606</v>
      </c>
    </row>
    <row r="3244" spans="1:6" ht="28.5">
      <c r="A3244" s="3" t="s">
        <v>9702</v>
      </c>
      <c r="B3244" s="12" t="s">
        <v>9703</v>
      </c>
      <c r="C3244" s="5" t="s">
        <v>7</v>
      </c>
      <c r="D3244" s="5" t="s">
        <v>8</v>
      </c>
      <c r="E3244" s="15" t="s">
        <v>9704</v>
      </c>
      <c r="F3244" s="23" t="str">
        <f t="shared" si="50"/>
        <v>http://link.springer.com/openurl?genre=journal&amp;issn=1383-875X</v>
      </c>
    </row>
    <row r="3245" spans="1:6" ht="28.5">
      <c r="A3245" s="5" t="s">
        <v>9705</v>
      </c>
      <c r="B3245" s="18" t="s">
        <v>9706</v>
      </c>
      <c r="C3245" s="5" t="s">
        <v>21</v>
      </c>
      <c r="D3245" s="5" t="s">
        <v>22</v>
      </c>
      <c r="E3245" s="18" t="s">
        <v>9707</v>
      </c>
      <c r="F3245" s="23" t="str">
        <f t="shared" si="50"/>
        <v>http://onlinelibrary.wiley.com/journal/10.1111/(ISSN)1540-8183</v>
      </c>
    </row>
    <row r="3246" spans="1:6" ht="28.5">
      <c r="A3246" s="6" t="s">
        <v>9708</v>
      </c>
      <c r="B3246" s="6" t="s">
        <v>9709</v>
      </c>
      <c r="C3246" s="5" t="s">
        <v>38</v>
      </c>
      <c r="D3246" s="5" t="s">
        <v>39</v>
      </c>
      <c r="E3246" s="6" t="s">
        <v>9710</v>
      </c>
      <c r="F3246" s="23" t="str">
        <f t="shared" si="50"/>
        <v>http://www.sciencedirect.com/science/journal/00222011</v>
      </c>
    </row>
    <row r="3247" spans="1:6" ht="28.5">
      <c r="A3247" s="5" t="s">
        <v>9711</v>
      </c>
      <c r="B3247" s="18" t="s">
        <v>9712</v>
      </c>
      <c r="C3247" s="5" t="s">
        <v>21</v>
      </c>
      <c r="D3247" s="5" t="s">
        <v>22</v>
      </c>
      <c r="E3247" s="18" t="s">
        <v>9713</v>
      </c>
      <c r="F3247" s="23" t="str">
        <f t="shared" si="50"/>
        <v>http://onlinelibrary.wiley.com/journal/10.1111/(ISSN)2041-1626</v>
      </c>
    </row>
    <row r="3248" spans="1:6" ht="28.5">
      <c r="A3248" s="5" t="s">
        <v>9714</v>
      </c>
      <c r="B3248" s="18" t="s">
        <v>9715</v>
      </c>
      <c r="C3248" s="5" t="s">
        <v>21</v>
      </c>
      <c r="D3248" s="5" t="s">
        <v>22</v>
      </c>
      <c r="E3248" s="18" t="s">
        <v>9716</v>
      </c>
      <c r="F3248" s="23" t="str">
        <f t="shared" si="50"/>
        <v>http://onlinelibrary.wiley.com/journal/10.1002/(ISSN)1544-4767</v>
      </c>
    </row>
    <row r="3249" spans="1:6" ht="28.5">
      <c r="A3249" s="6" t="s">
        <v>9717</v>
      </c>
      <c r="B3249" s="6" t="s">
        <v>9718</v>
      </c>
      <c r="C3249" s="5" t="s">
        <v>38</v>
      </c>
      <c r="D3249" s="5" t="s">
        <v>39</v>
      </c>
      <c r="E3249" s="6" t="s">
        <v>9719</v>
      </c>
      <c r="F3249" s="23" t="str">
        <f t="shared" si="50"/>
        <v>http://www.sciencedirect.com/science/journal/1006706X</v>
      </c>
    </row>
    <row r="3250" spans="1:6" ht="28.5">
      <c r="A3250" s="8" t="s">
        <v>9720</v>
      </c>
      <c r="B3250" s="8" t="s">
        <v>9721</v>
      </c>
      <c r="C3250" s="5" t="s">
        <v>127</v>
      </c>
      <c r="D3250" s="5" t="s">
        <v>127</v>
      </c>
      <c r="E3250" s="20" t="s">
        <v>9722</v>
      </c>
      <c r="F3250" s="23" t="str">
        <f t="shared" si="50"/>
        <v>http://jis.oxfordjournals.org/</v>
      </c>
    </row>
    <row r="3251" spans="1:6" ht="28.5">
      <c r="A3251" s="5" t="s">
        <v>9723</v>
      </c>
      <c r="B3251" s="18" t="s">
        <v>9724</v>
      </c>
      <c r="C3251" s="5" t="s">
        <v>21</v>
      </c>
      <c r="D3251" s="5" t="s">
        <v>22</v>
      </c>
      <c r="E3251" s="18" t="s">
        <v>9725</v>
      </c>
      <c r="F3251" s="23" t="str">
        <f t="shared" si="50"/>
        <v>http://onlinelibrary.wiley.com/journal/10.1002/(ISSN)1099-1344</v>
      </c>
    </row>
    <row r="3252" spans="1:6" ht="28.5">
      <c r="A3252" s="3" t="s">
        <v>9726</v>
      </c>
      <c r="B3252" s="12" t="s">
        <v>9727</v>
      </c>
      <c r="C3252" s="5" t="s">
        <v>7</v>
      </c>
      <c r="D3252" s="5" t="s">
        <v>8</v>
      </c>
      <c r="E3252" s="15" t="s">
        <v>9728</v>
      </c>
      <c r="F3252" s="23" t="str">
        <f t="shared" si="50"/>
        <v>http://link.springer.com/openurl?genre=journal&amp;issn=0195-3613</v>
      </c>
    </row>
    <row r="3253" spans="1:6" ht="28.5">
      <c r="A3253" s="6" t="s">
        <v>9729</v>
      </c>
      <c r="B3253" s="6" t="s">
        <v>9730</v>
      </c>
      <c r="C3253" s="5" t="s">
        <v>38</v>
      </c>
      <c r="D3253" s="5" t="s">
        <v>39</v>
      </c>
      <c r="E3253" s="6" t="s">
        <v>9731</v>
      </c>
      <c r="F3253" s="23" t="str">
        <f t="shared" si="50"/>
        <v>http://www.sciencedirect.com/science/journal/00222143</v>
      </c>
    </row>
    <row r="3254" spans="1:6" ht="28.5">
      <c r="A3254" s="5" t="s">
        <v>9732</v>
      </c>
      <c r="B3254" s="18" t="s">
        <v>9733</v>
      </c>
      <c r="C3254" s="5" t="s">
        <v>21</v>
      </c>
      <c r="D3254" s="5" t="s">
        <v>22</v>
      </c>
      <c r="E3254" s="18" t="s">
        <v>9734</v>
      </c>
      <c r="F3254" s="23" t="str">
        <f t="shared" si="50"/>
        <v>http://onlinelibrary.wiley.com/journal/10.1111/(ISSN)1935-4940</v>
      </c>
    </row>
    <row r="3255" spans="1:6" ht="28.5">
      <c r="A3255" s="5" t="s">
        <v>9735</v>
      </c>
      <c r="B3255" s="18" t="s">
        <v>9736</v>
      </c>
      <c r="C3255" s="5" t="s">
        <v>21</v>
      </c>
      <c r="D3255" s="5" t="s">
        <v>22</v>
      </c>
      <c r="E3255" s="18" t="s">
        <v>9737</v>
      </c>
      <c r="F3255" s="23" t="str">
        <f t="shared" si="50"/>
        <v>http://onlinelibrary.wiley.com/journal/10.1111/(ISSN)1467-6478</v>
      </c>
    </row>
    <row r="3256" spans="1:6" ht="28.5">
      <c r="A3256" s="11" t="s">
        <v>9738</v>
      </c>
      <c r="B3256" s="11" t="s">
        <v>9739</v>
      </c>
      <c r="C3256" s="5" t="s">
        <v>127</v>
      </c>
      <c r="D3256" s="5" t="s">
        <v>127</v>
      </c>
      <c r="E3256" s="20" t="s">
        <v>9740</v>
      </c>
      <c r="F3256" s="23" t="str">
        <f t="shared" si="50"/>
        <v>http://jleo.oxfordjournals.org/</v>
      </c>
    </row>
    <row r="3257" spans="1:6" ht="28.5">
      <c r="A3257" s="5" t="s">
        <v>9741</v>
      </c>
      <c r="B3257" s="18" t="s">
        <v>9742</v>
      </c>
      <c r="C3257" s="5" t="s">
        <v>21</v>
      </c>
      <c r="D3257" s="5" t="s">
        <v>22</v>
      </c>
      <c r="E3257" s="18" t="s">
        <v>9743</v>
      </c>
      <c r="F3257" s="23" t="str">
        <f t="shared" si="50"/>
        <v>http://onlinelibrary.wiley.com/journal/10.1111/(ISSN)1748-720X</v>
      </c>
    </row>
    <row r="3258" spans="1:6" ht="28.5">
      <c r="A3258" s="5" t="s">
        <v>9744</v>
      </c>
      <c r="B3258" s="18" t="s">
        <v>9745</v>
      </c>
      <c r="C3258" s="5" t="s">
        <v>21</v>
      </c>
      <c r="D3258" s="5" t="s">
        <v>22</v>
      </c>
      <c r="E3258" s="18" t="s">
        <v>9746</v>
      </c>
      <c r="F3258" s="23" t="str">
        <f t="shared" si="50"/>
        <v>http://onlinelibrary.wiley.com/journal/10.1002/(ISSN)1935-262X</v>
      </c>
    </row>
    <row r="3259" spans="1:6" ht="28.5">
      <c r="A3259" s="5" t="s">
        <v>9747</v>
      </c>
      <c r="B3259" s="18" t="s">
        <v>9748</v>
      </c>
      <c r="C3259" s="5" t="s">
        <v>21</v>
      </c>
      <c r="D3259" s="5" t="s">
        <v>22</v>
      </c>
      <c r="E3259" s="18" t="s">
        <v>9749</v>
      </c>
      <c r="F3259" s="23" t="str">
        <f t="shared" si="50"/>
        <v>http://onlinelibrary.wiley.com/journal/10.1111/(ISSN)1744-1722</v>
      </c>
    </row>
    <row r="3260" spans="1:6" ht="28.5">
      <c r="A3260" s="6" t="s">
        <v>9750</v>
      </c>
      <c r="B3260" s="6" t="s">
        <v>9751</v>
      </c>
      <c r="C3260" s="5" t="s">
        <v>38</v>
      </c>
      <c r="D3260" s="5" t="s">
        <v>39</v>
      </c>
      <c r="E3260" s="6" t="s">
        <v>9752</v>
      </c>
      <c r="F3260" s="23" t="str">
        <f t="shared" si="50"/>
        <v>http://www.sciencedirect.com/science/journal/14715317</v>
      </c>
    </row>
    <row r="3261" spans="1:6" ht="28.5">
      <c r="A3261" s="5" t="s">
        <v>9753</v>
      </c>
      <c r="B3261" s="18" t="s">
        <v>9754</v>
      </c>
      <c r="C3261" s="5" t="s">
        <v>21</v>
      </c>
      <c r="D3261" s="5" t="s">
        <v>22</v>
      </c>
      <c r="E3261" s="18" t="s">
        <v>9755</v>
      </c>
      <c r="F3261" s="23" t="str">
        <f t="shared" si="50"/>
        <v>http://onlinelibrary.wiley.com/journal/10.1111/(ISSN)1548-1395</v>
      </c>
    </row>
    <row r="3262" spans="1:6" ht="28.5">
      <c r="A3262" s="6" t="s">
        <v>9756</v>
      </c>
      <c r="B3262" s="6" t="s">
        <v>9757</v>
      </c>
      <c r="C3262" s="5" t="s">
        <v>38</v>
      </c>
      <c r="D3262" s="5" t="s">
        <v>39</v>
      </c>
      <c r="E3262" s="6" t="s">
        <v>9758</v>
      </c>
      <c r="F3262" s="23" t="str">
        <f t="shared" si="50"/>
        <v>http://www.sciencedirect.com/science/journal/09297855</v>
      </c>
    </row>
    <row r="3263" spans="1:6" ht="28.5">
      <c r="A3263" s="6" t="s">
        <v>9759</v>
      </c>
      <c r="B3263" s="6" t="s">
        <v>9760</v>
      </c>
      <c r="C3263" s="5" t="s">
        <v>38</v>
      </c>
      <c r="D3263" s="5" t="s">
        <v>39</v>
      </c>
      <c r="E3263" s="6" t="s">
        <v>9761</v>
      </c>
      <c r="F3263" s="23" t="str">
        <f t="shared" ref="F3263:F3326" si="51">HYPERLINK(E3263)</f>
        <v>http://www.sciencedirect.com/science/journal/15678326</v>
      </c>
    </row>
    <row r="3264" spans="1:6" ht="28.5">
      <c r="A3264" s="8" t="s">
        <v>9762</v>
      </c>
      <c r="B3264" s="8" t="s">
        <v>9763</v>
      </c>
      <c r="C3264" s="5" t="s">
        <v>127</v>
      </c>
      <c r="D3264" s="5" t="s">
        <v>127</v>
      </c>
      <c r="E3264" s="20" t="s">
        <v>9764</v>
      </c>
      <c r="F3264" s="23" t="str">
        <f t="shared" si="51"/>
        <v>http://logcom.oxfordjournals.org/</v>
      </c>
    </row>
    <row r="3265" spans="1:6" ht="28.5">
      <c r="A3265" s="6" t="s">
        <v>9765</v>
      </c>
      <c r="B3265" s="6" t="s">
        <v>9766</v>
      </c>
      <c r="C3265" s="5" t="s">
        <v>38</v>
      </c>
      <c r="D3265" s="5" t="s">
        <v>39</v>
      </c>
      <c r="E3265" s="6" t="s">
        <v>9767</v>
      </c>
      <c r="F3265" s="23" t="str">
        <f t="shared" si="51"/>
        <v>http://www.sciencedirect.com/science/journal/07431066</v>
      </c>
    </row>
    <row r="3266" spans="1:6" ht="28.5">
      <c r="A3266" s="3" t="s">
        <v>9768</v>
      </c>
      <c r="B3266" s="12" t="s">
        <v>9769</v>
      </c>
      <c r="C3266" s="5" t="s">
        <v>7</v>
      </c>
      <c r="D3266" s="5" t="s">
        <v>8</v>
      </c>
      <c r="E3266" s="15" t="s">
        <v>9770</v>
      </c>
      <c r="F3266" s="23" t="str">
        <f t="shared" si="51"/>
        <v>http://link.springer.com/openurl?genre=journal&amp;issn=0925-8531</v>
      </c>
    </row>
    <row r="3267" spans="1:6" ht="28.5">
      <c r="A3267" s="6" t="s">
        <v>9771</v>
      </c>
      <c r="B3267" s="6" t="s">
        <v>9772</v>
      </c>
      <c r="C3267" s="5" t="s">
        <v>38</v>
      </c>
      <c r="D3267" s="5" t="s">
        <v>39</v>
      </c>
      <c r="E3267" s="6" t="s">
        <v>9773</v>
      </c>
      <c r="F3267" s="23" t="str">
        <f t="shared" si="51"/>
        <v>http://www.sciencedirect.com/science/journal/23522208</v>
      </c>
    </row>
    <row r="3268" spans="1:6" ht="28.5">
      <c r="A3268" s="6" t="s">
        <v>9774</v>
      </c>
      <c r="B3268" s="6" t="s">
        <v>9775</v>
      </c>
      <c r="C3268" s="5" t="s">
        <v>38</v>
      </c>
      <c r="D3268" s="5" t="s">
        <v>39</v>
      </c>
      <c r="E3268" s="6" t="s">
        <v>9776</v>
      </c>
      <c r="F3268" s="23" t="str">
        <f t="shared" si="51"/>
        <v>http://www.sciencedirect.com/science/journal/09504230</v>
      </c>
    </row>
    <row r="3269" spans="1:6" ht="28.5">
      <c r="A3269" s="3" t="s">
        <v>9777</v>
      </c>
      <c r="B3269" s="12" t="s">
        <v>9778</v>
      </c>
      <c r="C3269" s="5" t="s">
        <v>7</v>
      </c>
      <c r="D3269" s="5" t="s">
        <v>8</v>
      </c>
      <c r="E3269" s="6" t="s">
        <v>9779</v>
      </c>
      <c r="F3269" s="23" t="str">
        <f t="shared" si="51"/>
        <v>http://link.springer.com/openurl?genre=journal&amp;issn=0022-2291</v>
      </c>
    </row>
    <row r="3270" spans="1:6" ht="28.5">
      <c r="A3270" s="6" t="s">
        <v>9780</v>
      </c>
      <c r="B3270" s="6" t="s">
        <v>9781</v>
      </c>
      <c r="C3270" s="5" t="s">
        <v>38</v>
      </c>
      <c r="D3270" s="5" t="s">
        <v>39</v>
      </c>
      <c r="E3270" s="6" t="s">
        <v>9782</v>
      </c>
      <c r="F3270" s="23" t="str">
        <f t="shared" si="51"/>
        <v>http://www.sciencedirect.com/science/journal/00222313</v>
      </c>
    </row>
    <row r="3271" spans="1:6" ht="28.5">
      <c r="A3271" s="3" t="s">
        <v>9783</v>
      </c>
      <c r="B3271" s="12" t="s">
        <v>9784</v>
      </c>
      <c r="C3271" s="5" t="s">
        <v>7</v>
      </c>
      <c r="D3271" s="5" t="s">
        <v>8</v>
      </c>
      <c r="E3271" s="15" t="s">
        <v>9785</v>
      </c>
      <c r="F3271" s="23" t="str">
        <f t="shared" si="51"/>
        <v>http://link.springer.com/openurl?genre=journal&amp;issn=1052-6188</v>
      </c>
    </row>
    <row r="3272" spans="1:6" ht="28.5">
      <c r="A3272" s="6" t="s">
        <v>9786</v>
      </c>
      <c r="B3272" s="6" t="s">
        <v>9787</v>
      </c>
      <c r="C3272" s="5" t="s">
        <v>38</v>
      </c>
      <c r="D3272" s="5" t="s">
        <v>39</v>
      </c>
      <c r="E3272" s="6" t="s">
        <v>9788</v>
      </c>
      <c r="F3272" s="23" t="str">
        <f t="shared" si="51"/>
        <v>http://www.sciencedirect.com/science/journal/01640704</v>
      </c>
    </row>
    <row r="3273" spans="1:6" ht="28.5">
      <c r="A3273" s="6" t="s">
        <v>9789</v>
      </c>
      <c r="B3273" s="6" t="s">
        <v>9790</v>
      </c>
      <c r="C3273" s="5" t="s">
        <v>38</v>
      </c>
      <c r="D3273" s="5" t="s">
        <v>39</v>
      </c>
      <c r="E3273" s="6" t="s">
        <v>9791</v>
      </c>
      <c r="F3273" s="23" t="str">
        <f t="shared" si="51"/>
        <v>http://www.sciencedirect.com/science/journal/10907807</v>
      </c>
    </row>
    <row r="3274" spans="1:6" ht="28.5">
      <c r="A3274" s="5" t="s">
        <v>9792</v>
      </c>
      <c r="B3274" s="18" t="s">
        <v>9793</v>
      </c>
      <c r="C3274" s="5" t="s">
        <v>21</v>
      </c>
      <c r="D3274" s="5" t="s">
        <v>22</v>
      </c>
      <c r="E3274" s="18" t="s">
        <v>9794</v>
      </c>
      <c r="F3274" s="23" t="str">
        <f t="shared" si="51"/>
        <v>http://onlinelibrary.wiley.com/journal/10.1002/(ISSN)1522-2586</v>
      </c>
    </row>
    <row r="3275" spans="1:6" ht="28.5">
      <c r="A3275" s="6" t="s">
        <v>9795</v>
      </c>
      <c r="B3275" s="6" t="s">
        <v>9796</v>
      </c>
      <c r="C3275" s="5" t="s">
        <v>38</v>
      </c>
      <c r="D3275" s="5" t="s">
        <v>39</v>
      </c>
      <c r="E3275" s="6" t="s">
        <v>9797</v>
      </c>
      <c r="F3275" s="23" t="str">
        <f t="shared" si="51"/>
        <v>http://www.sciencedirect.com/science/journal/10641858</v>
      </c>
    </row>
    <row r="3276" spans="1:6" ht="28.5">
      <c r="A3276" s="6" t="s">
        <v>9798</v>
      </c>
      <c r="B3276" s="6" t="s">
        <v>9799</v>
      </c>
      <c r="C3276" s="5" t="s">
        <v>38</v>
      </c>
      <c r="D3276" s="5" t="s">
        <v>39</v>
      </c>
      <c r="E3276" s="6" t="s">
        <v>9800</v>
      </c>
      <c r="F3276" s="23" t="str">
        <f t="shared" si="51"/>
        <v>http://www.sciencedirect.com/science/journal/10641866</v>
      </c>
    </row>
    <row r="3277" spans="1:6" ht="28.5">
      <c r="A3277" s="6" t="s">
        <v>9801</v>
      </c>
      <c r="B3277" s="6" t="s">
        <v>9802</v>
      </c>
      <c r="C3277" s="5" t="s">
        <v>38</v>
      </c>
      <c r="D3277" s="5" t="s">
        <v>39</v>
      </c>
      <c r="E3277" s="6" t="s">
        <v>9803</v>
      </c>
      <c r="F3277" s="23" t="str">
        <f t="shared" si="51"/>
        <v>http://www.sciencedirect.com/science/journal/03048853</v>
      </c>
    </row>
    <row r="3278" spans="1:6" ht="28.5">
      <c r="A3278" s="3" t="s">
        <v>9804</v>
      </c>
      <c r="B3278" s="12" t="s">
        <v>9805</v>
      </c>
      <c r="C3278" s="5" t="s">
        <v>7</v>
      </c>
      <c r="D3278" s="5" t="s">
        <v>8</v>
      </c>
      <c r="E3278" s="15" t="s">
        <v>9806</v>
      </c>
      <c r="F3278" s="23" t="str">
        <f t="shared" si="51"/>
        <v>http://link.springer.com/openurl?genre=journal&amp;issn=1064-7554</v>
      </c>
    </row>
    <row r="3279" spans="1:6" ht="28.5">
      <c r="A3279" s="3" t="s">
        <v>9807</v>
      </c>
      <c r="B3279" s="12" t="s">
        <v>9808</v>
      </c>
      <c r="C3279" s="5" t="s">
        <v>7</v>
      </c>
      <c r="D3279" s="5" t="s">
        <v>8</v>
      </c>
      <c r="E3279" s="15" t="s">
        <v>9809</v>
      </c>
      <c r="F3279" s="23" t="str">
        <f t="shared" si="51"/>
        <v>http://link.springer.com/openurl?genre=journal&amp;issn=1083-3021</v>
      </c>
    </row>
    <row r="3280" spans="1:6" ht="28.5">
      <c r="A3280" s="3" t="s">
        <v>9810</v>
      </c>
      <c r="B3280" s="12" t="s">
        <v>9811</v>
      </c>
      <c r="C3280" s="5" t="s">
        <v>7</v>
      </c>
      <c r="D3280" s="5" t="s">
        <v>8</v>
      </c>
      <c r="E3280" s="15" t="s">
        <v>9812</v>
      </c>
      <c r="F3280" s="23" t="str">
        <f t="shared" si="51"/>
        <v>http://link.springer.com/openurl?genre=journal&amp;issn=1385-3457</v>
      </c>
    </row>
    <row r="3281" spans="1:6" ht="28.5">
      <c r="A3281" s="3" t="s">
        <v>9813</v>
      </c>
      <c r="B3281" s="12" t="s">
        <v>9814</v>
      </c>
      <c r="C3281" s="5" t="s">
        <v>7</v>
      </c>
      <c r="D3281" s="5" t="s">
        <v>8</v>
      </c>
      <c r="E3281" s="6" t="s">
        <v>9815</v>
      </c>
      <c r="F3281" s="23" t="str">
        <f t="shared" si="51"/>
        <v>http://link.springer.com/openurl?genre=journal&amp;issn=2191-4761</v>
      </c>
    </row>
    <row r="3282" spans="1:6" ht="28.5">
      <c r="A3282" s="5" t="s">
        <v>9816</v>
      </c>
      <c r="B3282" s="18" t="s">
        <v>9817</v>
      </c>
      <c r="C3282" s="5" t="s">
        <v>21</v>
      </c>
      <c r="D3282" s="5" t="s">
        <v>22</v>
      </c>
      <c r="E3282" s="18" t="s">
        <v>9818</v>
      </c>
      <c r="F3282" s="23" t="str">
        <f t="shared" si="51"/>
        <v>http://onlinelibrary.wiley.com/journal/10.1111/(ISSN)1467-6486</v>
      </c>
    </row>
    <row r="3283" spans="1:6" ht="28.5">
      <c r="A3283" s="6" t="s">
        <v>9819</v>
      </c>
      <c r="B3283" s="6" t="s">
        <v>9820</v>
      </c>
      <c r="C3283" s="5" t="s">
        <v>38</v>
      </c>
      <c r="D3283" s="5" t="s">
        <v>39</v>
      </c>
      <c r="E3283" s="6" t="s">
        <v>9821</v>
      </c>
      <c r="F3283" s="23" t="str">
        <f t="shared" si="51"/>
        <v>http://www.sciencedirect.com/science/journal/01614754</v>
      </c>
    </row>
    <row r="3284" spans="1:6" ht="28.5">
      <c r="A3284" s="6" t="s">
        <v>9822</v>
      </c>
      <c r="B3284" s="6" t="s">
        <v>9823</v>
      </c>
      <c r="C3284" s="5" t="s">
        <v>38</v>
      </c>
      <c r="D3284" s="5" t="s">
        <v>39</v>
      </c>
      <c r="E3284" s="6" t="s">
        <v>9824</v>
      </c>
      <c r="F3284" s="23" t="str">
        <f t="shared" si="51"/>
        <v>http://www.sciencedirect.com/science/journal/15266125</v>
      </c>
    </row>
    <row r="3285" spans="1:6" ht="28.5">
      <c r="A3285" s="6" t="s">
        <v>9825</v>
      </c>
      <c r="B3285" s="6" t="s">
        <v>9826</v>
      </c>
      <c r="C3285" s="5" t="s">
        <v>38</v>
      </c>
      <c r="D3285" s="5" t="s">
        <v>39</v>
      </c>
      <c r="E3285" s="6" t="s">
        <v>9827</v>
      </c>
      <c r="F3285" s="23" t="str">
        <f t="shared" si="51"/>
        <v>http://www.sciencedirect.com/science/journal/02786125</v>
      </c>
    </row>
    <row r="3286" spans="1:6" ht="28.5">
      <c r="A3286" s="3" t="s">
        <v>9828</v>
      </c>
      <c r="B3286" s="12" t="s">
        <v>9829</v>
      </c>
      <c r="C3286" s="5" t="s">
        <v>7</v>
      </c>
      <c r="D3286" s="5" t="s">
        <v>8</v>
      </c>
      <c r="E3286" s="15" t="s">
        <v>9830</v>
      </c>
      <c r="F3286" s="23" t="str">
        <f t="shared" si="51"/>
        <v>http://link.springer.com/openurl?genre=journal&amp;issn=1671-9433</v>
      </c>
    </row>
    <row r="3287" spans="1:6" ht="28.5">
      <c r="A3287" s="3" t="s">
        <v>9831</v>
      </c>
      <c r="B3287" s="12" t="s">
        <v>9832</v>
      </c>
      <c r="C3287" s="5" t="s">
        <v>7</v>
      </c>
      <c r="D3287" s="5" t="s">
        <v>8</v>
      </c>
      <c r="E3287" s="15" t="s">
        <v>9833</v>
      </c>
      <c r="F3287" s="23" t="str">
        <f t="shared" si="51"/>
        <v>http://link.springer.com/openurl?genre=journal&amp;issn=0948-4280</v>
      </c>
    </row>
    <row r="3288" spans="1:6" ht="28.5">
      <c r="A3288" s="6" t="s">
        <v>9834</v>
      </c>
      <c r="B3288" s="6" t="s">
        <v>9835</v>
      </c>
      <c r="C3288" s="5" t="s">
        <v>38</v>
      </c>
      <c r="D3288" s="5" t="s">
        <v>39</v>
      </c>
      <c r="E3288" s="6" t="s">
        <v>9836</v>
      </c>
      <c r="F3288" s="23" t="str">
        <f t="shared" si="51"/>
        <v>http://www.sciencedirect.com/science/journal/09247963</v>
      </c>
    </row>
    <row r="3289" spans="1:6" ht="28.5">
      <c r="A3289" s="5" t="s">
        <v>9837</v>
      </c>
      <c r="B3289" s="18" t="s">
        <v>9838</v>
      </c>
      <c r="C3289" s="5" t="s">
        <v>21</v>
      </c>
      <c r="D3289" s="5" t="s">
        <v>22</v>
      </c>
      <c r="E3289" s="18" t="s">
        <v>9839</v>
      </c>
      <c r="F3289" s="23" t="str">
        <f t="shared" si="51"/>
        <v>http://onlinelibrary.wiley.com/journal/10.1111/(ISSN)1752-0606</v>
      </c>
    </row>
    <row r="3290" spans="1:6" ht="28.5">
      <c r="A3290" s="3" t="s">
        <v>9840</v>
      </c>
      <c r="B3290" s="12" t="s">
        <v>9841</v>
      </c>
      <c r="C3290" s="5" t="s">
        <v>7</v>
      </c>
      <c r="D3290" s="5" t="s">
        <v>8</v>
      </c>
      <c r="E3290" s="15" t="s">
        <v>9842</v>
      </c>
      <c r="F3290" s="23" t="str">
        <f t="shared" si="51"/>
        <v>http://link.springer.com/openurl?genre=journal&amp;issn=1557-2285</v>
      </c>
    </row>
    <row r="3291" spans="1:6" ht="28.5">
      <c r="A3291" s="7" t="s">
        <v>9843</v>
      </c>
      <c r="B3291" s="18" t="s">
        <v>9844</v>
      </c>
      <c r="C3291" s="5" t="s">
        <v>21</v>
      </c>
      <c r="D3291" s="5" t="s">
        <v>22</v>
      </c>
      <c r="E3291" s="18" t="s">
        <v>9845</v>
      </c>
      <c r="F3291" s="23" t="str">
        <f t="shared" si="51"/>
        <v>http://onlinelibrary.wiley.com/journal/10.1111/(ISSN)1741-3737</v>
      </c>
    </row>
    <row r="3292" spans="1:6" ht="28.5">
      <c r="A3292" s="7" t="s">
        <v>9846</v>
      </c>
      <c r="B3292" s="5" t="s">
        <v>9844</v>
      </c>
      <c r="C3292" s="5" t="s">
        <v>21</v>
      </c>
      <c r="D3292" s="7" t="s">
        <v>722</v>
      </c>
      <c r="E3292" s="5" t="s">
        <v>9847</v>
      </c>
      <c r="F3292" s="23" t="str">
        <f t="shared" si="51"/>
        <v>http://onlinelibrary.wiley.com/journal/10.1111/%28ISSN%291741-3737</v>
      </c>
    </row>
    <row r="3293" spans="1:6" ht="28.5">
      <c r="A3293" s="5" t="s">
        <v>9848</v>
      </c>
      <c r="B3293" s="18" t="s">
        <v>9849</v>
      </c>
      <c r="C3293" s="5" t="s">
        <v>21</v>
      </c>
      <c r="D3293" s="5" t="s">
        <v>22</v>
      </c>
      <c r="E3293" s="18" t="s">
        <v>9850</v>
      </c>
      <c r="F3293" s="23" t="str">
        <f t="shared" si="51"/>
        <v>http://onlinelibrary.wiley.com/journal/10.1002/(ISSN)1096-9888c</v>
      </c>
    </row>
    <row r="3294" spans="1:6" ht="28.5">
      <c r="A3294" s="3" t="s">
        <v>9851</v>
      </c>
      <c r="B3294" s="12" t="s">
        <v>9852</v>
      </c>
      <c r="C3294" s="5" t="s">
        <v>7</v>
      </c>
      <c r="D3294" s="5" t="s">
        <v>8</v>
      </c>
      <c r="E3294" s="15" t="s">
        <v>9853</v>
      </c>
      <c r="F3294" s="23" t="str">
        <f t="shared" si="51"/>
        <v>http://link.springer.com/openurl?genre=journal&amp;issn=1438-4957</v>
      </c>
    </row>
    <row r="3295" spans="1:6" ht="28.5">
      <c r="A3295" s="3" t="s">
        <v>9854</v>
      </c>
      <c r="B3295" s="12" t="s">
        <v>9855</v>
      </c>
      <c r="C3295" s="5" t="s">
        <v>7</v>
      </c>
      <c r="D3295" s="5" t="s">
        <v>8</v>
      </c>
      <c r="E3295" s="15" t="s">
        <v>9856</v>
      </c>
      <c r="F3295" s="23" t="str">
        <f t="shared" si="51"/>
        <v>http://link.springer.com/openurl?genre=journal&amp;issn=1059-9495</v>
      </c>
    </row>
    <row r="3296" spans="1:6" ht="28.5">
      <c r="A3296" s="6" t="s">
        <v>9857</v>
      </c>
      <c r="B3296" s="6" t="s">
        <v>9858</v>
      </c>
      <c r="C3296" s="5" t="s">
        <v>38</v>
      </c>
      <c r="D3296" s="5" t="s">
        <v>39</v>
      </c>
      <c r="E3296" s="6" t="s">
        <v>9859</v>
      </c>
      <c r="F3296" s="23" t="str">
        <f t="shared" si="51"/>
        <v>http://www.sciencedirect.com/science/journal/09240136</v>
      </c>
    </row>
    <row r="3297" spans="1:6" ht="28.5">
      <c r="A3297" s="3" t="s">
        <v>9860</v>
      </c>
      <c r="B3297" s="12" t="s">
        <v>9861</v>
      </c>
      <c r="C3297" s="5" t="s">
        <v>7</v>
      </c>
      <c r="D3297" s="5" t="s">
        <v>8</v>
      </c>
      <c r="E3297" s="15" t="s">
        <v>9862</v>
      </c>
      <c r="F3297" s="23" t="str">
        <f t="shared" si="51"/>
        <v>http://link.springer.com/openurl?genre=journal&amp;issn=0022-2461</v>
      </c>
    </row>
    <row r="3298" spans="1:6" ht="28.5">
      <c r="A3298" s="6" t="s">
        <v>9863</v>
      </c>
      <c r="B3298" s="6" t="s">
        <v>9864</v>
      </c>
      <c r="C3298" s="5" t="s">
        <v>38</v>
      </c>
      <c r="D3298" s="5" t="s">
        <v>39</v>
      </c>
      <c r="E3298" s="6" t="s">
        <v>9865</v>
      </c>
      <c r="F3298" s="23" t="str">
        <f t="shared" si="51"/>
        <v>http://www.sciencedirect.com/science/journal/10050302</v>
      </c>
    </row>
    <row r="3299" spans="1:6" ht="28.5">
      <c r="A3299" s="3" t="s">
        <v>9866</v>
      </c>
      <c r="B3299" s="12" t="s">
        <v>9867</v>
      </c>
      <c r="C3299" s="5" t="s">
        <v>7</v>
      </c>
      <c r="D3299" s="5" t="s">
        <v>8</v>
      </c>
      <c r="E3299" s="15" t="s">
        <v>9868</v>
      </c>
      <c r="F3299" s="23" t="str">
        <f t="shared" si="51"/>
        <v>http://link.springer.com/openurl?genre=journal&amp;issn=0957-4522</v>
      </c>
    </row>
    <row r="3300" spans="1:6" ht="28.5">
      <c r="A3300" s="3" t="s">
        <v>9869</v>
      </c>
      <c r="B3300" s="12" t="s">
        <v>9870</v>
      </c>
      <c r="C3300" s="5" t="s">
        <v>7</v>
      </c>
      <c r="D3300" s="5" t="s">
        <v>8</v>
      </c>
      <c r="E3300" s="15" t="s">
        <v>9871</v>
      </c>
      <c r="F3300" s="23" t="str">
        <f t="shared" si="51"/>
        <v>http://link.springer.com/openurl?genre=journal&amp;issn=0957-4530</v>
      </c>
    </row>
    <row r="3301" spans="1:6" ht="28.5">
      <c r="A3301" s="6" t="s">
        <v>9872</v>
      </c>
      <c r="B3301" s="6" t="s">
        <v>9873</v>
      </c>
      <c r="C3301" s="5" t="s">
        <v>38</v>
      </c>
      <c r="D3301" s="5" t="s">
        <v>39</v>
      </c>
      <c r="E3301" s="6" t="s">
        <v>9874</v>
      </c>
      <c r="F3301" s="23" t="str">
        <f t="shared" si="51"/>
        <v>http://www.sciencedirect.com/science/journal/0022247X</v>
      </c>
    </row>
    <row r="3302" spans="1:6" ht="28.5">
      <c r="A3302" s="6" t="s">
        <v>9875</v>
      </c>
      <c r="B3302" s="6" t="s">
        <v>9876</v>
      </c>
      <c r="C3302" s="5" t="s">
        <v>38</v>
      </c>
      <c r="D3302" s="5" t="s">
        <v>39</v>
      </c>
      <c r="E3302" s="6" t="s">
        <v>9877</v>
      </c>
      <c r="F3302" s="23" t="str">
        <f t="shared" si="51"/>
        <v>http://www.sciencedirect.com/science/journal/07323123</v>
      </c>
    </row>
    <row r="3303" spans="1:6" ht="28.5">
      <c r="A3303" s="3" t="s">
        <v>9878</v>
      </c>
      <c r="B3303" s="12" t="s">
        <v>9879</v>
      </c>
      <c r="C3303" s="5" t="s">
        <v>7</v>
      </c>
      <c r="D3303" s="5" t="s">
        <v>8</v>
      </c>
      <c r="E3303" s="6" t="s">
        <v>9880</v>
      </c>
      <c r="F3303" s="23" t="str">
        <f t="shared" si="51"/>
        <v>http://link.springer.com/openurl?genre=journal&amp;issn=0303-6812</v>
      </c>
    </row>
    <row r="3304" spans="1:6" ht="28.5">
      <c r="A3304" s="3" t="s">
        <v>9881</v>
      </c>
      <c r="B3304" s="12" t="s">
        <v>9882</v>
      </c>
      <c r="C3304" s="5" t="s">
        <v>7</v>
      </c>
      <c r="D3304" s="5" t="s">
        <v>8</v>
      </c>
      <c r="E3304" s="15" t="s">
        <v>9883</v>
      </c>
      <c r="F3304" s="23" t="str">
        <f t="shared" si="51"/>
        <v>http://link.springer.com/openurl?genre=journal&amp;issn=0259-9791</v>
      </c>
    </row>
    <row r="3305" spans="1:6" ht="28.5">
      <c r="A3305" s="6" t="s">
        <v>9884</v>
      </c>
      <c r="B3305" s="6" t="s">
        <v>9885</v>
      </c>
      <c r="C3305" s="5" t="s">
        <v>38</v>
      </c>
      <c r="D3305" s="5" t="s">
        <v>39</v>
      </c>
      <c r="E3305" s="6" t="s">
        <v>9886</v>
      </c>
      <c r="F3305" s="23" t="str">
        <f t="shared" si="51"/>
        <v>http://www.sciencedirect.com/science/journal/03044068</v>
      </c>
    </row>
    <row r="3306" spans="1:6" ht="28.5">
      <c r="A3306" s="3" t="s">
        <v>9887</v>
      </c>
      <c r="B3306" s="12" t="s">
        <v>9888</v>
      </c>
      <c r="C3306" s="5" t="s">
        <v>7</v>
      </c>
      <c r="D3306" s="5" t="s">
        <v>8</v>
      </c>
      <c r="E3306" s="15" t="s">
        <v>9889</v>
      </c>
      <c r="F3306" s="23" t="str">
        <f t="shared" si="51"/>
        <v>http://link.springer.com/openurl?genre=journal&amp;issn=1422-6928</v>
      </c>
    </row>
    <row r="3307" spans="1:6" ht="28.5">
      <c r="A3307" s="3" t="s">
        <v>9890</v>
      </c>
      <c r="B3307" s="12" t="s">
        <v>9891</v>
      </c>
      <c r="C3307" s="5" t="s">
        <v>7</v>
      </c>
      <c r="D3307" s="5" t="s">
        <v>8</v>
      </c>
      <c r="E3307" s="15" t="s">
        <v>9892</v>
      </c>
      <c r="F3307" s="23" t="str">
        <f t="shared" si="51"/>
        <v>http://link.springer.com/openurl?genre=journal&amp;issn=0924-9907</v>
      </c>
    </row>
    <row r="3308" spans="1:6" ht="28.5">
      <c r="A3308" s="3" t="s">
        <v>9893</v>
      </c>
      <c r="B3308" s="12" t="s">
        <v>9894</v>
      </c>
      <c r="C3308" s="5" t="s">
        <v>7</v>
      </c>
      <c r="D3308" s="5" t="s">
        <v>8</v>
      </c>
      <c r="E3308" s="15" t="s">
        <v>9895</v>
      </c>
      <c r="F3308" s="23" t="str">
        <f t="shared" si="51"/>
        <v>http://link.springer.com/openurl?genre=journal&amp;issn=1570-1166</v>
      </c>
    </row>
    <row r="3309" spans="1:6" ht="28.5">
      <c r="A3309" s="6" t="s">
        <v>9896</v>
      </c>
      <c r="B3309" s="6" t="s">
        <v>9897</v>
      </c>
      <c r="C3309" s="5" t="s">
        <v>38</v>
      </c>
      <c r="D3309" s="5" t="s">
        <v>39</v>
      </c>
      <c r="E3309" s="6" t="s">
        <v>9898</v>
      </c>
      <c r="F3309" s="23" t="str">
        <f t="shared" si="51"/>
        <v>http://www.sciencedirect.com/science/journal/00222496</v>
      </c>
    </row>
    <row r="3310" spans="1:6" ht="28.5">
      <c r="A3310" s="3" t="s">
        <v>9899</v>
      </c>
      <c r="B3310" s="12" t="s">
        <v>9900</v>
      </c>
      <c r="C3310" s="5" t="s">
        <v>7</v>
      </c>
      <c r="D3310" s="5" t="s">
        <v>8</v>
      </c>
      <c r="E3310" s="6" t="s">
        <v>9901</v>
      </c>
      <c r="F3310" s="23" t="str">
        <f t="shared" si="51"/>
        <v>http://link.springer.com/openurl?genre=journal&amp;issn=1072-3374</v>
      </c>
    </row>
    <row r="3311" spans="1:6" ht="28.5">
      <c r="A3311" s="3" t="s">
        <v>9902</v>
      </c>
      <c r="B3311" s="12" t="s">
        <v>9903</v>
      </c>
      <c r="C3311" s="5" t="s">
        <v>7</v>
      </c>
      <c r="D3311" s="5" t="s">
        <v>8</v>
      </c>
      <c r="E3311" s="15" t="s">
        <v>9904</v>
      </c>
      <c r="F3311" s="23" t="str">
        <f t="shared" si="51"/>
        <v>http://link.springer.com/openurl?genre=journal&amp;issn=1386-4416</v>
      </c>
    </row>
    <row r="3312" spans="1:6" ht="28.5">
      <c r="A3312" s="3" t="s">
        <v>9905</v>
      </c>
      <c r="B3312" s="12" t="s">
        <v>9906</v>
      </c>
      <c r="C3312" s="5" t="s">
        <v>7</v>
      </c>
      <c r="D3312" s="5" t="s">
        <v>8</v>
      </c>
      <c r="E3312" s="15" t="s">
        <v>9907</v>
      </c>
      <c r="F3312" s="23" t="str">
        <f t="shared" si="51"/>
        <v>http://link.springer.com/openurl?genre=journal&amp;issn=1738-494X</v>
      </c>
    </row>
    <row r="3313" spans="1:6" ht="28.5">
      <c r="A3313" s="6" t="s">
        <v>9908</v>
      </c>
      <c r="B3313" s="6" t="s">
        <v>9909</v>
      </c>
      <c r="C3313" s="5" t="s">
        <v>38</v>
      </c>
      <c r="D3313" s="5" t="s">
        <v>39</v>
      </c>
      <c r="E3313" s="6" t="s">
        <v>9910</v>
      </c>
      <c r="F3313" s="23" t="str">
        <f t="shared" si="51"/>
        <v>http://www.sciencedirect.com/science/journal/10001948</v>
      </c>
    </row>
    <row r="3314" spans="1:6" ht="28.5">
      <c r="A3314" s="3" t="s">
        <v>9911</v>
      </c>
      <c r="B3314" s="12" t="s">
        <v>9912</v>
      </c>
      <c r="C3314" s="5" t="s">
        <v>7</v>
      </c>
      <c r="D3314" s="5" t="s">
        <v>8</v>
      </c>
      <c r="E3314" s="6" t="s">
        <v>9913</v>
      </c>
      <c r="F3314" s="23" t="str">
        <f t="shared" si="51"/>
        <v>http://link.springer.com/openurl?genre=journal&amp;issn=1041-3545</v>
      </c>
    </row>
    <row r="3315" spans="1:6" ht="28.5">
      <c r="A3315" s="5" t="s">
        <v>9914</v>
      </c>
      <c r="B3315" s="18" t="s">
        <v>9915</v>
      </c>
      <c r="C3315" s="5" t="s">
        <v>21</v>
      </c>
      <c r="D3315" s="5" t="s">
        <v>22</v>
      </c>
      <c r="E3315" s="18" t="s">
        <v>9916</v>
      </c>
      <c r="F3315" s="23" t="str">
        <f t="shared" si="51"/>
        <v>http://onlinelibrary.wiley.com/journal/10.1111/(ISSN)1754-9485</v>
      </c>
    </row>
    <row r="3316" spans="1:6" ht="28.5">
      <c r="A3316" s="5" t="s">
        <v>9917</v>
      </c>
      <c r="B3316" s="18" t="s">
        <v>9918</v>
      </c>
      <c r="C3316" s="5" t="s">
        <v>21</v>
      </c>
      <c r="D3316" s="5" t="s">
        <v>22</v>
      </c>
      <c r="E3316" s="18" t="s">
        <v>9919</v>
      </c>
      <c r="F3316" s="23" t="str">
        <f t="shared" si="51"/>
        <v>http://onlinelibrary.wiley.com/journal/10.1111/(ISSN)1600-0684</v>
      </c>
    </row>
    <row r="3317" spans="1:6" ht="28.5">
      <c r="A3317" s="3" t="s">
        <v>9920</v>
      </c>
      <c r="B3317" s="12" t="s">
        <v>9921</v>
      </c>
      <c r="C3317" s="5" t="s">
        <v>7</v>
      </c>
      <c r="D3317" s="5" t="s">
        <v>8</v>
      </c>
      <c r="E3317" s="15" t="s">
        <v>9922</v>
      </c>
      <c r="F3317" s="23" t="str">
        <f t="shared" si="51"/>
        <v>http://link.springer.com/openurl?genre=journal&amp;issn=0148-5598</v>
      </c>
    </row>
    <row r="3318" spans="1:6" ht="28.5">
      <c r="A3318" s="3" t="s">
        <v>9923</v>
      </c>
      <c r="B3318" s="12" t="s">
        <v>9924</v>
      </c>
      <c r="C3318" s="5" t="s">
        <v>7</v>
      </c>
      <c r="D3318" s="5" t="s">
        <v>8</v>
      </c>
      <c r="E3318" s="15" t="s">
        <v>9925</v>
      </c>
      <c r="F3318" s="23" t="str">
        <f t="shared" si="51"/>
        <v>http://link.springer.com/openurl?genre=journal&amp;issn=1346-4523</v>
      </c>
    </row>
    <row r="3319" spans="1:6" ht="28.5">
      <c r="A3319" s="5" t="s">
        <v>9926</v>
      </c>
      <c r="B3319" s="18" t="s">
        <v>9927</v>
      </c>
      <c r="C3319" s="5" t="s">
        <v>21</v>
      </c>
      <c r="D3319" s="5" t="s">
        <v>22</v>
      </c>
      <c r="E3319" s="18" t="s">
        <v>9928</v>
      </c>
      <c r="F3319" s="23" t="str">
        <f t="shared" si="51"/>
        <v>http://onlinelibrary.wiley.com/journal/10.1002/(ISSN)1096-9071</v>
      </c>
    </row>
    <row r="3320" spans="1:6" ht="28.5">
      <c r="A3320" s="5" t="s">
        <v>9929</v>
      </c>
      <c r="B3320" s="7"/>
      <c r="C3320" s="7" t="s">
        <v>69</v>
      </c>
      <c r="D3320" s="7" t="s">
        <v>70</v>
      </c>
      <c r="E3320" s="19" t="s">
        <v>9930</v>
      </c>
      <c r="F3320" s="23" t="str">
        <f t="shared" si="51"/>
        <v>http://pubs.acs.org/journal/jmcmar.1</v>
      </c>
    </row>
    <row r="3321" spans="1:6" ht="28.5">
      <c r="A3321" s="7" t="s">
        <v>9931</v>
      </c>
      <c r="B3321" s="7"/>
      <c r="C3321" s="7" t="s">
        <v>69</v>
      </c>
      <c r="D3321" s="7" t="s">
        <v>70</v>
      </c>
      <c r="E3321" s="19" t="s">
        <v>9932</v>
      </c>
      <c r="F3321" s="23" t="str">
        <f t="shared" si="51"/>
        <v>http://pubs.acs.org/journal/jmcmar</v>
      </c>
    </row>
    <row r="3322" spans="1:6" ht="28.5">
      <c r="A3322" s="8" t="s">
        <v>9933</v>
      </c>
      <c r="B3322" s="8" t="s">
        <v>9934</v>
      </c>
      <c r="C3322" s="5" t="s">
        <v>127</v>
      </c>
      <c r="D3322" s="5" t="s">
        <v>127</v>
      </c>
      <c r="E3322" s="20" t="s">
        <v>9935</v>
      </c>
      <c r="F3322" s="23" t="str">
        <f t="shared" si="51"/>
        <v>http://jmp.oxfordjournals.org/</v>
      </c>
    </row>
    <row r="3323" spans="1:6" ht="28.5">
      <c r="A3323" s="3" t="s">
        <v>9936</v>
      </c>
      <c r="B3323" s="12" t="s">
        <v>9937</v>
      </c>
      <c r="C3323" s="5" t="s">
        <v>7</v>
      </c>
      <c r="D3323" s="5" t="s">
        <v>8</v>
      </c>
      <c r="E3323" s="15" t="s">
        <v>9938</v>
      </c>
      <c r="F3323" s="23" t="str">
        <f t="shared" si="51"/>
        <v>http://link.springer.com/openurl?genre=journal&amp;issn=0022-2631</v>
      </c>
    </row>
    <row r="3324" spans="1:6" ht="28.5">
      <c r="A3324" s="6" t="s">
        <v>9939</v>
      </c>
      <c r="B3324" s="6" t="s">
        <v>9940</v>
      </c>
      <c r="C3324" s="5" t="s">
        <v>38</v>
      </c>
      <c r="D3324" s="5" t="s">
        <v>39</v>
      </c>
      <c r="E3324" s="6" t="s">
        <v>9941</v>
      </c>
      <c r="F3324" s="23" t="str">
        <f t="shared" si="51"/>
        <v>http://www.sciencedirect.com/science/journal/03767388</v>
      </c>
    </row>
    <row r="3325" spans="1:6" ht="28.5">
      <c r="A3325" s="6" t="s">
        <v>9942</v>
      </c>
      <c r="B3325" s="6" t="s">
        <v>9943</v>
      </c>
      <c r="C3325" s="5" t="s">
        <v>38</v>
      </c>
      <c r="D3325" s="5" t="s">
        <v>39</v>
      </c>
      <c r="E3325" s="6" t="s">
        <v>9944</v>
      </c>
      <c r="F3325" s="23" t="str">
        <f t="shared" si="51"/>
        <v>http://www.sciencedirect.com/science/journal/0749596X</v>
      </c>
    </row>
    <row r="3326" spans="1:6" ht="28.5">
      <c r="A3326" s="5" t="s">
        <v>9945</v>
      </c>
      <c r="B3326" s="18" t="s">
        <v>9946</v>
      </c>
      <c r="C3326" s="5" t="s">
        <v>21</v>
      </c>
      <c r="D3326" s="5" t="s">
        <v>22</v>
      </c>
      <c r="E3326" s="18" t="s">
        <v>9947</v>
      </c>
      <c r="F3326" s="23" t="str">
        <f t="shared" si="51"/>
        <v>http://onlinelibrary.wiley.com/journal/10.1111/(ISSN)1525-1314</v>
      </c>
    </row>
    <row r="3327" spans="1:6" ht="28.5">
      <c r="A3327" s="3" t="s">
        <v>9948</v>
      </c>
      <c r="B3327" s="12" t="s">
        <v>9949</v>
      </c>
      <c r="C3327" s="5" t="s">
        <v>7</v>
      </c>
      <c r="D3327" s="5" t="s">
        <v>8</v>
      </c>
      <c r="E3327" s="6" t="s">
        <v>9950</v>
      </c>
      <c r="F3327" s="23" t="str">
        <f t="shared" ref="F3327:F3390" si="52">HYPERLINK(E3327)</f>
        <v>http://link.springer.com/openurl?genre=journal&amp;issn=1865-3928</v>
      </c>
    </row>
    <row r="3328" spans="1:6" ht="28.5">
      <c r="A3328" s="6" t="s">
        <v>9951</v>
      </c>
      <c r="B3328" s="6" t="s">
        <v>9952</v>
      </c>
      <c r="C3328" s="5" t="s">
        <v>38</v>
      </c>
      <c r="D3328" s="5" t="s">
        <v>39</v>
      </c>
      <c r="E3328" s="6" t="s">
        <v>9953</v>
      </c>
      <c r="F3328" s="23" t="str">
        <f t="shared" si="52"/>
        <v>http://www.sciencedirect.com/science/journal/01677012</v>
      </c>
    </row>
    <row r="3329" spans="1:6" ht="28.5">
      <c r="A3329" s="3" t="s">
        <v>9954</v>
      </c>
      <c r="B3329" s="12" t="s">
        <v>9955</v>
      </c>
      <c r="C3329" s="5" t="s">
        <v>7</v>
      </c>
      <c r="D3329" s="5" t="s">
        <v>8</v>
      </c>
      <c r="E3329" s="15" t="s">
        <v>9956</v>
      </c>
      <c r="F3329" s="23" t="str">
        <f t="shared" si="52"/>
        <v>http://link.springer.com/openurl?genre=journal&amp;issn=1225-8873</v>
      </c>
    </row>
    <row r="3330" spans="1:6" ht="28.5">
      <c r="A3330" s="6" t="s">
        <v>9957</v>
      </c>
      <c r="B3330" s="6" t="s">
        <v>9958</v>
      </c>
      <c r="C3330" s="5" t="s">
        <v>38</v>
      </c>
      <c r="D3330" s="5" t="s">
        <v>39</v>
      </c>
      <c r="E3330" s="6" t="s">
        <v>9959</v>
      </c>
      <c r="F3330" s="23" t="str">
        <f t="shared" si="52"/>
        <v>http://www.sciencedirect.com/science/journal/16841182</v>
      </c>
    </row>
    <row r="3331" spans="1:6" ht="28.5">
      <c r="A3331" s="6" t="s">
        <v>9960</v>
      </c>
      <c r="B3331" s="6" t="s">
        <v>9961</v>
      </c>
      <c r="C3331" s="5" t="s">
        <v>38</v>
      </c>
      <c r="D3331" s="5" t="s">
        <v>39</v>
      </c>
      <c r="E3331" s="6" t="s">
        <v>9962</v>
      </c>
      <c r="F3331" s="23" t="str">
        <f t="shared" si="52"/>
        <v>http://www.sciencedirect.com/science/journal/07457138</v>
      </c>
    </row>
    <row r="3332" spans="1:6" ht="28.5">
      <c r="A3332" s="5" t="s">
        <v>9963</v>
      </c>
      <c r="B3332" s="18" t="s">
        <v>9964</v>
      </c>
      <c r="C3332" s="5" t="s">
        <v>21</v>
      </c>
      <c r="D3332" s="5" t="s">
        <v>22</v>
      </c>
      <c r="E3332" s="18" t="s">
        <v>9965</v>
      </c>
      <c r="F3332" s="23" t="str">
        <f t="shared" si="52"/>
        <v>http://onlinelibrary.wiley.com/journal/10.1111/(ISSN)1365-2818</v>
      </c>
    </row>
    <row r="3333" spans="1:6" ht="28.5">
      <c r="A3333" s="5" t="s">
        <v>9966</v>
      </c>
      <c r="B3333" s="18" t="s">
        <v>9967</v>
      </c>
      <c r="C3333" s="5" t="s">
        <v>21</v>
      </c>
      <c r="D3333" s="5" t="s">
        <v>22</v>
      </c>
      <c r="E3333" s="18" t="s">
        <v>9968</v>
      </c>
      <c r="F3333" s="23" t="str">
        <f t="shared" si="52"/>
        <v>http://onlinelibrary.wiley.com/journal/10.1111/(ISSN)1542-2011</v>
      </c>
    </row>
    <row r="3334" spans="1:6" ht="28.5">
      <c r="A3334" s="3" t="s">
        <v>9969</v>
      </c>
      <c r="B3334" s="12" t="s">
        <v>9970</v>
      </c>
      <c r="C3334" s="5" t="s">
        <v>7</v>
      </c>
      <c r="D3334" s="5" t="s">
        <v>8</v>
      </c>
      <c r="E3334" s="15" t="s">
        <v>9971</v>
      </c>
      <c r="F3334" s="23" t="str">
        <f t="shared" si="52"/>
        <v>http://link.springer.com/openurl?genre=journal&amp;issn=1062-7391</v>
      </c>
    </row>
    <row r="3335" spans="1:6" ht="28.5">
      <c r="A3335" s="6" t="s">
        <v>9972</v>
      </c>
      <c r="B3335" s="6" t="s">
        <v>9973</v>
      </c>
      <c r="C3335" s="5" t="s">
        <v>38</v>
      </c>
      <c r="D3335" s="5" t="s">
        <v>39</v>
      </c>
      <c r="E3335" s="6" t="s">
        <v>9974</v>
      </c>
      <c r="F3335" s="23" t="str">
        <f t="shared" si="52"/>
        <v>http://www.sciencedirect.com/science/journal/00222828</v>
      </c>
    </row>
    <row r="3336" spans="1:6" ht="28.5">
      <c r="A3336" s="6" t="s">
        <v>9975</v>
      </c>
      <c r="B3336" s="6" t="s">
        <v>9976</v>
      </c>
      <c r="C3336" s="5" t="s">
        <v>38</v>
      </c>
      <c r="D3336" s="5" t="s">
        <v>39</v>
      </c>
      <c r="E3336" s="6" t="s">
        <v>9977</v>
      </c>
      <c r="F3336" s="23" t="str">
        <f t="shared" si="52"/>
        <v>http://www.sciencedirect.com/science/journal/00222836</v>
      </c>
    </row>
    <row r="3337" spans="1:6" ht="28.5">
      <c r="A3337" s="6" t="s">
        <v>9978</v>
      </c>
      <c r="B3337" s="6" t="s">
        <v>9979</v>
      </c>
      <c r="C3337" s="5" t="s">
        <v>38</v>
      </c>
      <c r="D3337" s="5" t="s">
        <v>39</v>
      </c>
      <c r="E3337" s="6" t="s">
        <v>9980</v>
      </c>
      <c r="F3337" s="23" t="str">
        <f t="shared" si="52"/>
        <v>http://www.sciencedirect.com/science/journal/13811169</v>
      </c>
    </row>
    <row r="3338" spans="1:6" ht="28.5">
      <c r="A3338" s="6" t="s">
        <v>9981</v>
      </c>
      <c r="B3338" s="6" t="s">
        <v>9982</v>
      </c>
      <c r="C3338" s="5" t="s">
        <v>38</v>
      </c>
      <c r="D3338" s="5" t="s">
        <v>39</v>
      </c>
      <c r="E3338" s="6" t="s">
        <v>9983</v>
      </c>
      <c r="F3338" s="23" t="str">
        <f t="shared" si="52"/>
        <v>http://www.sciencedirect.com/science/journal/13811177</v>
      </c>
    </row>
    <row r="3339" spans="1:6" ht="28.5">
      <c r="A3339" s="10" t="s">
        <v>9984</v>
      </c>
      <c r="B3339" s="8" t="s">
        <v>9985</v>
      </c>
      <c r="C3339" s="5" t="s">
        <v>127</v>
      </c>
      <c r="D3339" s="5" t="s">
        <v>127</v>
      </c>
      <c r="E3339" s="20" t="s">
        <v>9986</v>
      </c>
      <c r="F3339" s="23" t="str">
        <f t="shared" si="52"/>
        <v>http://jmcb.oxfordjournals.org/</v>
      </c>
    </row>
    <row r="3340" spans="1:6" ht="28.5">
      <c r="A3340" s="3" t="s">
        <v>9987</v>
      </c>
      <c r="B3340" s="12" t="s">
        <v>9988</v>
      </c>
      <c r="C3340" s="5" t="s">
        <v>7</v>
      </c>
      <c r="D3340" s="5" t="s">
        <v>8</v>
      </c>
      <c r="E3340" s="15" t="s">
        <v>9989</v>
      </c>
      <c r="F3340" s="23" t="str">
        <f t="shared" si="52"/>
        <v>http://link.springer.com/openurl?genre=journal&amp;issn=0022-2844</v>
      </c>
    </row>
    <row r="3341" spans="1:6" ht="28.5">
      <c r="A3341" s="6" t="s">
        <v>9990</v>
      </c>
      <c r="B3341" s="6" t="s">
        <v>9991</v>
      </c>
      <c r="C3341" s="5" t="s">
        <v>38</v>
      </c>
      <c r="D3341" s="5" t="s">
        <v>39</v>
      </c>
      <c r="E3341" s="6" t="s">
        <v>9992</v>
      </c>
      <c r="F3341" s="23" t="str">
        <f t="shared" si="52"/>
        <v>http://www.sciencedirect.com/science/journal/02637855</v>
      </c>
    </row>
    <row r="3342" spans="1:6" ht="28.5">
      <c r="A3342" s="6" t="s">
        <v>9993</v>
      </c>
      <c r="B3342" s="6" t="s">
        <v>9994</v>
      </c>
      <c r="C3342" s="5" t="s">
        <v>38</v>
      </c>
      <c r="D3342" s="5" t="s">
        <v>39</v>
      </c>
      <c r="E3342" s="6" t="s">
        <v>9995</v>
      </c>
      <c r="F3342" s="23" t="str">
        <f t="shared" si="52"/>
        <v>http://www.sciencedirect.com/science/journal/10933263</v>
      </c>
    </row>
    <row r="3343" spans="1:6" ht="28.5">
      <c r="A3343" s="3" t="s">
        <v>9996</v>
      </c>
      <c r="B3343" s="12" t="s">
        <v>9997</v>
      </c>
      <c r="C3343" s="5" t="s">
        <v>7</v>
      </c>
      <c r="D3343" s="5" t="s">
        <v>8</v>
      </c>
      <c r="E3343" s="6" t="s">
        <v>9998</v>
      </c>
      <c r="F3343" s="23" t="str">
        <f t="shared" si="52"/>
        <v>http://link.springer.com/openurl?genre=journal&amp;issn=1567-2379</v>
      </c>
    </row>
    <row r="3344" spans="1:6" ht="28.5">
      <c r="A3344" s="6" t="s">
        <v>9999</v>
      </c>
      <c r="B3344" s="6" t="s">
        <v>10000</v>
      </c>
      <c r="C3344" s="5" t="s">
        <v>38</v>
      </c>
      <c r="D3344" s="5" t="s">
        <v>39</v>
      </c>
      <c r="E3344" s="6" t="s">
        <v>10001</v>
      </c>
      <c r="F3344" s="23" t="str">
        <f t="shared" si="52"/>
        <v>http://www.sciencedirect.com/science/journal/01677322</v>
      </c>
    </row>
    <row r="3345" spans="1:6" ht="28.5">
      <c r="A3345" s="3" t="s">
        <v>10002</v>
      </c>
      <c r="B3345" s="12" t="s">
        <v>10003</v>
      </c>
      <c r="C3345" s="5" t="s">
        <v>7</v>
      </c>
      <c r="D3345" s="5" t="s">
        <v>8</v>
      </c>
      <c r="E3345" s="15" t="s">
        <v>10004</v>
      </c>
      <c r="F3345" s="23" t="str">
        <f t="shared" si="52"/>
        <v>http://link.springer.com/openurl?genre=journal&amp;issn=0946-2716</v>
      </c>
    </row>
    <row r="3346" spans="1:6" ht="28.5">
      <c r="A3346" s="3" t="s">
        <v>10005</v>
      </c>
      <c r="B3346" s="12" t="s">
        <v>10006</v>
      </c>
      <c r="C3346" s="5" t="s">
        <v>7</v>
      </c>
      <c r="D3346" s="5" t="s">
        <v>8</v>
      </c>
      <c r="E3346" s="15" t="s">
        <v>10007</v>
      </c>
      <c r="F3346" s="23" t="str">
        <f t="shared" si="52"/>
        <v>http://link.springer.com/openurl?genre=journal&amp;issn=1610-2940</v>
      </c>
    </row>
    <row r="3347" spans="1:6" ht="28.5">
      <c r="A3347" s="3" t="s">
        <v>10008</v>
      </c>
      <c r="B3347" s="12" t="s">
        <v>10009</v>
      </c>
      <c r="C3347" s="5" t="s">
        <v>7</v>
      </c>
      <c r="D3347" s="5" t="s">
        <v>8</v>
      </c>
      <c r="E3347" s="15" t="s">
        <v>10010</v>
      </c>
      <c r="F3347" s="23" t="str">
        <f t="shared" si="52"/>
        <v>http://link.springer.com/openurl?genre=journal&amp;issn=0895-8696</v>
      </c>
    </row>
    <row r="3348" spans="1:6" ht="28.5">
      <c r="A3348" s="5" t="s">
        <v>10011</v>
      </c>
      <c r="B3348" s="18" t="s">
        <v>10012</v>
      </c>
      <c r="C3348" s="5" t="s">
        <v>21</v>
      </c>
      <c r="D3348" s="5" t="s">
        <v>22</v>
      </c>
      <c r="E3348" s="18" t="s">
        <v>10013</v>
      </c>
      <c r="F3348" s="23" t="str">
        <f t="shared" si="52"/>
        <v>http://onlinelibrary.wiley.com/journal/10.1002/(ISSN)1099-1352</v>
      </c>
    </row>
    <row r="3349" spans="1:6" ht="28.5">
      <c r="A3349" s="6" t="s">
        <v>10014</v>
      </c>
      <c r="B3349" s="6" t="s">
        <v>10015</v>
      </c>
      <c r="C3349" s="5" t="s">
        <v>38</v>
      </c>
      <c r="D3349" s="5" t="s">
        <v>39</v>
      </c>
      <c r="E3349" s="6" t="s">
        <v>10016</v>
      </c>
      <c r="F3349" s="23" t="str">
        <f t="shared" si="52"/>
        <v>http://www.sciencedirect.com/science/journal/00222852</v>
      </c>
    </row>
    <row r="3350" spans="1:6" ht="28.5">
      <c r="A3350" s="6" t="s">
        <v>10017</v>
      </c>
      <c r="B3350" s="6" t="s">
        <v>10018</v>
      </c>
      <c r="C3350" s="5" t="s">
        <v>38</v>
      </c>
      <c r="D3350" s="5" t="s">
        <v>39</v>
      </c>
      <c r="E3350" s="6" t="s">
        <v>10019</v>
      </c>
      <c r="F3350" s="23" t="str">
        <f t="shared" si="52"/>
        <v>http://www.sciencedirect.com/science/journal/00222860</v>
      </c>
    </row>
    <row r="3351" spans="1:6" ht="28.5">
      <c r="A3351" s="6" t="s">
        <v>10020</v>
      </c>
      <c r="B3351" s="6" t="s">
        <v>10021</v>
      </c>
      <c r="C3351" s="5" t="s">
        <v>38</v>
      </c>
      <c r="D3351" s="5" t="s">
        <v>39</v>
      </c>
      <c r="E3351" s="6" t="s">
        <v>10022</v>
      </c>
      <c r="F3351" s="23" t="str">
        <f t="shared" si="52"/>
        <v>http://www.sciencedirect.com/science/journal/01661280</v>
      </c>
    </row>
    <row r="3352" spans="1:6" ht="28.5">
      <c r="A3352" s="8" t="s">
        <v>10023</v>
      </c>
      <c r="B3352" s="8" t="s">
        <v>10024</v>
      </c>
      <c r="C3352" s="5" t="s">
        <v>127</v>
      </c>
      <c r="D3352" s="5" t="s">
        <v>127</v>
      </c>
      <c r="E3352" s="20" t="s">
        <v>10025</v>
      </c>
      <c r="F3352" s="23" t="str">
        <f t="shared" si="52"/>
        <v>http://mollus.oxfordjournals.org/</v>
      </c>
    </row>
    <row r="3353" spans="1:6" ht="28.5">
      <c r="A3353" s="6" t="s">
        <v>10026</v>
      </c>
      <c r="B3353" s="6" t="s">
        <v>10027</v>
      </c>
      <c r="C3353" s="5" t="s">
        <v>38</v>
      </c>
      <c r="D3353" s="5" t="s">
        <v>39</v>
      </c>
      <c r="E3353" s="6" t="s">
        <v>10028</v>
      </c>
      <c r="F3353" s="23" t="str">
        <f t="shared" si="52"/>
        <v>http://www.sciencedirect.com/science/journal/03043932</v>
      </c>
    </row>
    <row r="3354" spans="1:6" ht="28.5">
      <c r="A3354" s="5" t="s">
        <v>10029</v>
      </c>
      <c r="B3354" s="18" t="s">
        <v>10030</v>
      </c>
      <c r="C3354" s="5" t="s">
        <v>21</v>
      </c>
      <c r="D3354" s="5" t="s">
        <v>22</v>
      </c>
      <c r="E3354" s="18" t="s">
        <v>10031</v>
      </c>
      <c r="F3354" s="23" t="str">
        <f t="shared" si="52"/>
        <v>http://onlinelibrary.wiley.com/journal/10.1111/(ISSN)1538-4616</v>
      </c>
    </row>
    <row r="3355" spans="1:6" ht="28.5">
      <c r="A3355" s="5" t="s">
        <v>10032</v>
      </c>
      <c r="B3355" s="18" t="s">
        <v>10033</v>
      </c>
      <c r="C3355" s="5" t="s">
        <v>21</v>
      </c>
      <c r="D3355" s="5" t="s">
        <v>22</v>
      </c>
      <c r="E3355" s="18" t="s">
        <v>10034</v>
      </c>
      <c r="F3355" s="23" t="str">
        <f t="shared" si="52"/>
        <v>http://onlinelibrary.wiley.com/journal/10.1002/(ISSN)1097-4687</v>
      </c>
    </row>
    <row r="3356" spans="1:6" ht="28.5">
      <c r="A3356" s="3" t="s">
        <v>10035</v>
      </c>
      <c r="B3356" s="12" t="s">
        <v>10036</v>
      </c>
      <c r="C3356" s="5" t="s">
        <v>7</v>
      </c>
      <c r="D3356" s="5" t="s">
        <v>8</v>
      </c>
      <c r="E3356" s="15" t="s">
        <v>10037</v>
      </c>
      <c r="F3356" s="23" t="str">
        <f t="shared" si="52"/>
        <v>http://link.springer.com/openurl?genre=journal&amp;issn=1672-6316</v>
      </c>
    </row>
    <row r="3357" spans="1:6" ht="28.5">
      <c r="A3357" s="5" t="s">
        <v>10038</v>
      </c>
      <c r="B3357" s="18" t="s">
        <v>10039</v>
      </c>
      <c r="C3357" s="5" t="s">
        <v>21</v>
      </c>
      <c r="D3357" s="5" t="s">
        <v>22</v>
      </c>
      <c r="E3357" s="18" t="s">
        <v>10040</v>
      </c>
      <c r="F3357" s="23" t="str">
        <f t="shared" si="52"/>
        <v>http://onlinelibrary.wiley.com/journal/10.1002/(ISSN)1099-1360</v>
      </c>
    </row>
    <row r="3358" spans="1:6" ht="28.5">
      <c r="A3358" s="5" t="s">
        <v>10041</v>
      </c>
      <c r="B3358" s="18" t="s">
        <v>10042</v>
      </c>
      <c r="C3358" s="5" t="s">
        <v>21</v>
      </c>
      <c r="D3358" s="5" t="s">
        <v>22</v>
      </c>
      <c r="E3358" s="18" t="s">
        <v>10043</v>
      </c>
      <c r="F3358" s="23" t="str">
        <f t="shared" si="52"/>
        <v>http://onlinelibrary.wiley.com/journal/10.1002/(ISSN)2161-1912</v>
      </c>
    </row>
    <row r="3359" spans="1:6" ht="28.5">
      <c r="A3359" s="6" t="s">
        <v>10044</v>
      </c>
      <c r="B3359" s="6" t="s">
        <v>10045</v>
      </c>
      <c r="C3359" s="5" t="s">
        <v>38</v>
      </c>
      <c r="D3359" s="5" t="s">
        <v>39</v>
      </c>
      <c r="E3359" s="6" t="s">
        <v>10046</v>
      </c>
      <c r="F3359" s="23" t="str">
        <f t="shared" si="52"/>
        <v>http://www.sciencedirect.com/science/journal/1042444X</v>
      </c>
    </row>
    <row r="3360" spans="1:6" ht="28.5">
      <c r="A3360" s="6" t="s">
        <v>10047</v>
      </c>
      <c r="B3360" s="6" t="s">
        <v>10048</v>
      </c>
      <c r="C3360" s="5" t="s">
        <v>38</v>
      </c>
      <c r="D3360" s="5" t="s">
        <v>39</v>
      </c>
      <c r="E3360" s="6" t="s">
        <v>10049</v>
      </c>
      <c r="F3360" s="23" t="str">
        <f t="shared" si="52"/>
        <v>http://www.sciencedirect.com/science/journal/0047259X</v>
      </c>
    </row>
    <row r="3361" spans="1:6" ht="28.5">
      <c r="A3361" s="3" t="s">
        <v>10050</v>
      </c>
      <c r="B3361" s="12" t="s">
        <v>10051</v>
      </c>
      <c r="C3361" s="5" t="s">
        <v>7</v>
      </c>
      <c r="D3361" s="5" t="s">
        <v>8</v>
      </c>
      <c r="E3361" s="15" t="s">
        <v>10052</v>
      </c>
      <c r="F3361" s="23" t="str">
        <f t="shared" si="52"/>
        <v>http://link.springer.com/openurl?genre=journal&amp;issn=0142-4319</v>
      </c>
    </row>
    <row r="3362" spans="1:6" ht="28.5">
      <c r="A3362" s="8" t="s">
        <v>10053</v>
      </c>
      <c r="B3362" s="8" t="s">
        <v>10054</v>
      </c>
      <c r="C3362" s="5" t="s">
        <v>127</v>
      </c>
      <c r="D3362" s="5" t="s">
        <v>127</v>
      </c>
      <c r="E3362" s="19" t="s">
        <v>10055</v>
      </c>
      <c r="F3362" s="23" t="str">
        <f t="shared" si="52"/>
        <v>http://jmt.oxfordjournals.org/</v>
      </c>
    </row>
    <row r="3363" spans="1:6" ht="28.5">
      <c r="A3363" s="3" t="s">
        <v>10056</v>
      </c>
      <c r="B3363" s="12" t="s">
        <v>10057</v>
      </c>
      <c r="C3363" s="5" t="s">
        <v>7</v>
      </c>
      <c r="D3363" s="5" t="s">
        <v>8</v>
      </c>
      <c r="E3363" s="15" t="s">
        <v>10058</v>
      </c>
      <c r="F3363" s="23" t="str">
        <f t="shared" si="52"/>
        <v>http://link.springer.com/openurl?genre=journal&amp;issn=1388-0764</v>
      </c>
    </row>
    <row r="3364" spans="1:6" ht="28.5">
      <c r="A3364" s="6" t="s">
        <v>10059</v>
      </c>
      <c r="B3364" s="6" t="s">
        <v>10060</v>
      </c>
      <c r="C3364" s="5" t="s">
        <v>38</v>
      </c>
      <c r="D3364" s="5" t="s">
        <v>39</v>
      </c>
      <c r="E3364" s="6" t="s">
        <v>10061</v>
      </c>
      <c r="F3364" s="23" t="str">
        <f t="shared" si="52"/>
        <v>http://www.sciencedirect.com/science/journal/10039953</v>
      </c>
    </row>
    <row r="3365" spans="1:6" ht="28.5">
      <c r="A3365" s="6" t="s">
        <v>10062</v>
      </c>
      <c r="B3365" s="6" t="s">
        <v>10063</v>
      </c>
      <c r="C3365" s="5" t="s">
        <v>38</v>
      </c>
      <c r="D3365" s="5" t="s">
        <v>39</v>
      </c>
      <c r="E3365" s="6" t="s">
        <v>10064</v>
      </c>
      <c r="F3365" s="23" t="str">
        <f t="shared" si="52"/>
        <v>http://www.sciencedirect.com/science/journal/18755100</v>
      </c>
    </row>
    <row r="3366" spans="1:6" ht="28.5">
      <c r="A3366" s="3" t="s">
        <v>10065</v>
      </c>
      <c r="B3366" s="12" t="s">
        <v>10066</v>
      </c>
      <c r="C3366" s="5" t="s">
        <v>7</v>
      </c>
      <c r="D3366" s="5" t="s">
        <v>8</v>
      </c>
      <c r="E3366" s="15" t="s">
        <v>10067</v>
      </c>
      <c r="F3366" s="23" t="str">
        <f t="shared" si="52"/>
        <v>http://link.springer.com/openurl?genre=journal&amp;issn=1340-3443</v>
      </c>
    </row>
    <row r="3367" spans="1:6" ht="28.5">
      <c r="A3367" s="7" t="s">
        <v>10068</v>
      </c>
      <c r="B3367" s="7"/>
      <c r="C3367" s="7" t="s">
        <v>69</v>
      </c>
      <c r="D3367" s="7" t="s">
        <v>70</v>
      </c>
      <c r="E3367" s="19" t="s">
        <v>10069</v>
      </c>
      <c r="F3367" s="23" t="str">
        <f t="shared" si="52"/>
        <v>http://pubs.acs.org/journal/jnprdf</v>
      </c>
    </row>
    <row r="3368" spans="1:6" ht="28.5">
      <c r="A3368" s="6" t="s">
        <v>10070</v>
      </c>
      <c r="B3368" s="6" t="s">
        <v>10071</v>
      </c>
      <c r="C3368" s="5" t="s">
        <v>38</v>
      </c>
      <c r="D3368" s="5" t="s">
        <v>39</v>
      </c>
      <c r="E3368" s="6" t="s">
        <v>10072</v>
      </c>
      <c r="F3368" s="23" t="str">
        <f t="shared" si="52"/>
        <v>http://www.sciencedirect.com/science/journal/13551841</v>
      </c>
    </row>
    <row r="3369" spans="1:6" ht="28.5">
      <c r="A3369" s="6" t="s">
        <v>10073</v>
      </c>
      <c r="B3369" s="6" t="s">
        <v>10074</v>
      </c>
      <c r="C3369" s="5" t="s">
        <v>38</v>
      </c>
      <c r="D3369" s="5" t="s">
        <v>39</v>
      </c>
      <c r="E3369" s="6" t="s">
        <v>10075</v>
      </c>
      <c r="F3369" s="23" t="str">
        <f t="shared" si="52"/>
        <v>http://www.sciencedirect.com/science/journal/10848045</v>
      </c>
    </row>
    <row r="3370" spans="1:6" ht="28.5">
      <c r="A3370" s="3" t="s">
        <v>10076</v>
      </c>
      <c r="B3370" s="12" t="s">
        <v>10077</v>
      </c>
      <c r="C3370" s="5" t="s">
        <v>7</v>
      </c>
      <c r="D3370" s="5" t="s">
        <v>8</v>
      </c>
      <c r="E3370" s="15" t="s">
        <v>10078</v>
      </c>
      <c r="F3370" s="23" t="str">
        <f t="shared" si="52"/>
        <v>http://link.springer.com/openurl?genre=journal&amp;issn=1064-7570</v>
      </c>
    </row>
    <row r="3371" spans="1:6" ht="28.5">
      <c r="A3371" s="3" t="s">
        <v>10079</v>
      </c>
      <c r="B3371" s="12" t="s">
        <v>10080</v>
      </c>
      <c r="C3371" s="5" t="s">
        <v>7</v>
      </c>
      <c r="D3371" s="5" t="s">
        <v>8</v>
      </c>
      <c r="E3371" s="15" t="s">
        <v>10081</v>
      </c>
      <c r="F3371" s="23" t="str">
        <f t="shared" si="52"/>
        <v>http://link.springer.com/openurl?genre=journal&amp;issn=0300-9564</v>
      </c>
    </row>
    <row r="3372" spans="1:6" ht="28.5">
      <c r="A3372" s="5" t="s">
        <v>10082</v>
      </c>
      <c r="B3372" s="18" t="s">
        <v>10083</v>
      </c>
      <c r="C3372" s="5" t="s">
        <v>21</v>
      </c>
      <c r="D3372" s="5" t="s">
        <v>22</v>
      </c>
      <c r="E3372" s="18" t="s">
        <v>10084</v>
      </c>
      <c r="F3372" s="23" t="str">
        <f t="shared" si="52"/>
        <v>http://onlinelibrary.wiley.com/journal/10.1111/(ISSN)1471-4159</v>
      </c>
    </row>
    <row r="3373" spans="1:6" ht="28.5">
      <c r="A3373" s="5" t="s">
        <v>10085</v>
      </c>
      <c r="B3373" s="18" t="s">
        <v>10086</v>
      </c>
      <c r="C3373" s="5" t="s">
        <v>21</v>
      </c>
      <c r="D3373" s="5" t="s">
        <v>22</v>
      </c>
      <c r="E3373" s="18" t="s">
        <v>10087</v>
      </c>
      <c r="F3373" s="23" t="str">
        <f t="shared" si="52"/>
        <v>http://onlinelibrary.wiley.com/journal/10.1111/(ISSN)1365-2826</v>
      </c>
    </row>
    <row r="3374" spans="1:6" ht="28.5">
      <c r="A3374" s="5" t="s">
        <v>10088</v>
      </c>
      <c r="B3374" s="18" t="s">
        <v>10089</v>
      </c>
      <c r="C3374" s="5" t="s">
        <v>21</v>
      </c>
      <c r="D3374" s="5" t="s">
        <v>22</v>
      </c>
      <c r="E3374" s="18" t="s">
        <v>10090</v>
      </c>
      <c r="F3374" s="23" t="str">
        <f t="shared" si="52"/>
        <v>http://onlinelibrary.wiley.com/journal/10.1111/(ISSN)1552-6569</v>
      </c>
    </row>
    <row r="3375" spans="1:6" ht="28.5">
      <c r="A3375" s="3" t="s">
        <v>10091</v>
      </c>
      <c r="B3375" s="12" t="s">
        <v>10092</v>
      </c>
      <c r="C3375" s="5" t="s">
        <v>7</v>
      </c>
      <c r="D3375" s="5" t="s">
        <v>8</v>
      </c>
      <c r="E3375" s="15" t="s">
        <v>10093</v>
      </c>
      <c r="F3375" s="23" t="str">
        <f t="shared" si="52"/>
        <v>http://link.springer.com/openurl?genre=journal&amp;issn=1557-1890</v>
      </c>
    </row>
    <row r="3376" spans="1:6" ht="28.5">
      <c r="A3376" s="6" t="s">
        <v>10094</v>
      </c>
      <c r="B3376" s="6" t="s">
        <v>10095</v>
      </c>
      <c r="C3376" s="5" t="s">
        <v>38</v>
      </c>
      <c r="D3376" s="5" t="s">
        <v>39</v>
      </c>
      <c r="E3376" s="6" t="s">
        <v>10096</v>
      </c>
      <c r="F3376" s="23" t="str">
        <f t="shared" si="52"/>
        <v>http://www.sciencedirect.com/science/journal/01655728</v>
      </c>
    </row>
    <row r="3377" spans="1:6" ht="28.5">
      <c r="A3377" s="6" t="s">
        <v>10097</v>
      </c>
      <c r="B3377" s="6" t="s">
        <v>10098</v>
      </c>
      <c r="C3377" s="5" t="s">
        <v>38</v>
      </c>
      <c r="D3377" s="5" t="s">
        <v>39</v>
      </c>
      <c r="E3377" s="6" t="s">
        <v>10099</v>
      </c>
      <c r="F3377" s="23" t="str">
        <f t="shared" si="52"/>
        <v>http://www.sciencedirect.com/science/journal/09116044</v>
      </c>
    </row>
    <row r="3378" spans="1:6" ht="28.5">
      <c r="A3378" s="3" t="s">
        <v>10100</v>
      </c>
      <c r="B3378" s="12" t="s">
        <v>10101</v>
      </c>
      <c r="C3378" s="5" t="s">
        <v>7</v>
      </c>
      <c r="D3378" s="5" t="s">
        <v>8</v>
      </c>
      <c r="E3378" s="6" t="s">
        <v>10102</v>
      </c>
      <c r="F3378" s="23" t="str">
        <f t="shared" si="52"/>
        <v>http://link.springer.com/openurl?genre=journal&amp;issn=0340-5354</v>
      </c>
    </row>
    <row r="3379" spans="1:6" ht="28.5">
      <c r="A3379" s="3" t="s">
        <v>10103</v>
      </c>
      <c r="B3379" s="12" t="s">
        <v>10104</v>
      </c>
      <c r="C3379" s="5" t="s">
        <v>7</v>
      </c>
      <c r="D3379" s="5" t="s">
        <v>8</v>
      </c>
      <c r="E3379" s="6" t="s">
        <v>10105</v>
      </c>
      <c r="F3379" s="23" t="str">
        <f t="shared" si="52"/>
        <v>http://link.springer.com/openurl?genre=journal&amp;issn=0167-594X</v>
      </c>
    </row>
    <row r="3380" spans="1:6" ht="28.5">
      <c r="A3380" s="5" t="s">
        <v>10106</v>
      </c>
      <c r="B3380" s="18" t="s">
        <v>10107</v>
      </c>
      <c r="C3380" s="5" t="s">
        <v>21</v>
      </c>
      <c r="D3380" s="5" t="s">
        <v>22</v>
      </c>
      <c r="E3380" s="18" t="s">
        <v>10108</v>
      </c>
      <c r="F3380" s="23" t="str">
        <f t="shared" si="52"/>
        <v>http://onlinelibrary.wiley.com/journal/10.1111/(ISSN)1748-6653</v>
      </c>
    </row>
    <row r="3381" spans="1:6" ht="28.5">
      <c r="A3381" s="6" t="s">
        <v>10109</v>
      </c>
      <c r="B3381" s="6" t="s">
        <v>10110</v>
      </c>
      <c r="C3381" s="5" t="s">
        <v>38</v>
      </c>
      <c r="D3381" s="5" t="s">
        <v>39</v>
      </c>
      <c r="E3381" s="6" t="s">
        <v>10111</v>
      </c>
      <c r="F3381" s="23" t="str">
        <f t="shared" si="52"/>
        <v>http://www.sciencedirect.com/science/journal/01509861</v>
      </c>
    </row>
    <row r="3382" spans="1:6" ht="28.5">
      <c r="A3382" s="6" t="s">
        <v>10112</v>
      </c>
      <c r="B3382" s="6" t="s">
        <v>10113</v>
      </c>
      <c r="C3382" s="5" t="s">
        <v>38</v>
      </c>
      <c r="D3382" s="5" t="s">
        <v>39</v>
      </c>
      <c r="E3382" s="6" t="s">
        <v>10114</v>
      </c>
      <c r="F3382" s="23" t="str">
        <f t="shared" si="52"/>
        <v>http://www.sciencedirect.com/science/journal/01650270</v>
      </c>
    </row>
    <row r="3383" spans="1:6" ht="28.5">
      <c r="A3383" s="5" t="s">
        <v>10115</v>
      </c>
      <c r="B3383" s="18" t="s">
        <v>10116</v>
      </c>
      <c r="C3383" s="5" t="s">
        <v>21</v>
      </c>
      <c r="D3383" s="5" t="s">
        <v>22</v>
      </c>
      <c r="E3383" s="18" t="s">
        <v>10117</v>
      </c>
      <c r="F3383" s="23" t="str">
        <f t="shared" si="52"/>
        <v>http://onlinelibrary.wiley.com/journal/10.1002/(ISSN)1097-4547</v>
      </c>
    </row>
    <row r="3384" spans="1:6" ht="28.5">
      <c r="A3384" s="6" t="s">
        <v>10118</v>
      </c>
      <c r="B3384" s="6" t="s">
        <v>10119</v>
      </c>
      <c r="C3384" s="5" t="s">
        <v>38</v>
      </c>
      <c r="D3384" s="5" t="s">
        <v>39</v>
      </c>
      <c r="E3384" s="6" t="s">
        <v>10120</v>
      </c>
      <c r="F3384" s="23" t="str">
        <f t="shared" si="52"/>
        <v>http://www.sciencedirect.com/science/journal/00223093</v>
      </c>
    </row>
    <row r="3385" spans="1:6" ht="28.5">
      <c r="A3385" s="3" t="s">
        <v>10121</v>
      </c>
      <c r="B3385" s="12" t="s">
        <v>10122</v>
      </c>
      <c r="C3385" s="5" t="s">
        <v>7</v>
      </c>
      <c r="D3385" s="5" t="s">
        <v>8</v>
      </c>
      <c r="E3385" s="6" t="s">
        <v>10123</v>
      </c>
      <c r="F3385" s="23" t="str">
        <f t="shared" si="52"/>
        <v>http://link.springer.com/openurl?genre=journal&amp;issn=0195-9298</v>
      </c>
    </row>
    <row r="3386" spans="1:6" ht="28.5">
      <c r="A3386" s="3" t="s">
        <v>10124</v>
      </c>
      <c r="B3386" s="12" t="s">
        <v>10125</v>
      </c>
      <c r="C3386" s="5" t="s">
        <v>7</v>
      </c>
      <c r="D3386" s="5" t="s">
        <v>8</v>
      </c>
      <c r="E3386" s="15" t="s">
        <v>10126</v>
      </c>
      <c r="F3386" s="23" t="str">
        <f t="shared" si="52"/>
        <v>http://link.springer.com/openurl?genre=journal&amp;issn=0938-8974</v>
      </c>
    </row>
    <row r="3387" spans="1:6" ht="28.5">
      <c r="A3387" s="6" t="s">
        <v>10127</v>
      </c>
      <c r="B3387" s="6" t="s">
        <v>10128</v>
      </c>
      <c r="C3387" s="5" t="s">
        <v>38</v>
      </c>
      <c r="D3387" s="5" t="s">
        <v>39</v>
      </c>
      <c r="E3387" s="6" t="s">
        <v>10129</v>
      </c>
      <c r="F3387" s="23" t="str">
        <f t="shared" si="52"/>
        <v>http://www.sciencedirect.com/science/journal/03770257</v>
      </c>
    </row>
    <row r="3388" spans="1:6" ht="28.5">
      <c r="A3388" s="3" t="s">
        <v>10130</v>
      </c>
      <c r="B3388" s="12" t="s">
        <v>10131</v>
      </c>
      <c r="C3388" s="5" t="s">
        <v>7</v>
      </c>
      <c r="D3388" s="5" t="s">
        <v>8</v>
      </c>
      <c r="E3388" s="15" t="s">
        <v>10132</v>
      </c>
      <c r="F3388" s="23" t="str">
        <f t="shared" si="52"/>
        <v>http://link.springer.com/openurl?genre=journal&amp;issn=0191-5886</v>
      </c>
    </row>
    <row r="3389" spans="1:6" ht="28.5">
      <c r="A3389" s="6" t="s">
        <v>10133</v>
      </c>
      <c r="B3389" s="6" t="s">
        <v>10134</v>
      </c>
      <c r="C3389" s="5" t="s">
        <v>38</v>
      </c>
      <c r="D3389" s="5" t="s">
        <v>39</v>
      </c>
      <c r="E3389" s="6" t="s">
        <v>10135</v>
      </c>
      <c r="F3389" s="23" t="str">
        <f t="shared" si="52"/>
        <v>http://www.sciencedirect.com/science/journal/10068104</v>
      </c>
    </row>
    <row r="3390" spans="1:6" ht="28.5">
      <c r="A3390" s="6" t="s">
        <v>10136</v>
      </c>
      <c r="B3390" s="6" t="s">
        <v>10137</v>
      </c>
      <c r="C3390" s="5" t="s">
        <v>38</v>
      </c>
      <c r="D3390" s="5" t="s">
        <v>39</v>
      </c>
      <c r="E3390" s="6" t="s">
        <v>10138</v>
      </c>
      <c r="F3390" s="23" t="str">
        <f t="shared" si="52"/>
        <v>http://www.sciencedirect.com/science/journal/00223115</v>
      </c>
    </row>
    <row r="3391" spans="1:6" ht="28.5">
      <c r="A3391" s="6" t="s">
        <v>10139</v>
      </c>
      <c r="B3391" s="6" t="s">
        <v>10140</v>
      </c>
      <c r="C3391" s="5" t="s">
        <v>38</v>
      </c>
      <c r="D3391" s="5" t="s">
        <v>39</v>
      </c>
      <c r="E3391" s="6" t="s">
        <v>10141</v>
      </c>
      <c r="F3391" s="23" t="str">
        <f t="shared" ref="F3391:F3454" si="53">HYPERLINK(E3391)</f>
        <v>http://www.sciencedirect.com/science/journal/0022314X</v>
      </c>
    </row>
    <row r="3392" spans="1:6" ht="28.5">
      <c r="A3392" s="5" t="s">
        <v>10142</v>
      </c>
      <c r="B3392" s="18" t="s">
        <v>10143</v>
      </c>
      <c r="C3392" s="5" t="s">
        <v>21</v>
      </c>
      <c r="D3392" s="5" t="s">
        <v>22</v>
      </c>
      <c r="E3392" s="18" t="s">
        <v>10144</v>
      </c>
      <c r="F3392" s="23" t="str">
        <f t="shared" si="53"/>
        <v>http://onlinelibrary.wiley.com/journal/10.1111/(ISSN)1365-2834</v>
      </c>
    </row>
    <row r="3393" spans="1:6" ht="28.5">
      <c r="A3393" s="5" t="s">
        <v>10145</v>
      </c>
      <c r="B3393" s="18" t="s">
        <v>10146</v>
      </c>
      <c r="C3393" s="5" t="s">
        <v>21</v>
      </c>
      <c r="D3393" s="5" t="s">
        <v>22</v>
      </c>
      <c r="E3393" s="18" t="s">
        <v>10147</v>
      </c>
      <c r="F3393" s="23" t="str">
        <f t="shared" si="53"/>
        <v>http://onlinelibrary.wiley.com/journal/10.1111/(ISSN)1547-5069</v>
      </c>
    </row>
    <row r="3394" spans="1:6" ht="28.5">
      <c r="A3394" s="7" t="s">
        <v>10148</v>
      </c>
      <c r="B3394" s="5"/>
      <c r="C3394" s="5" t="s">
        <v>10148</v>
      </c>
      <c r="D3394" s="5" t="s">
        <v>10149</v>
      </c>
      <c r="E3394" s="5" t="s">
        <v>10150</v>
      </c>
      <c r="F3394" s="23" t="str">
        <f t="shared" si="53"/>
        <v>http://jn.nutrition.org/</v>
      </c>
    </row>
    <row r="3395" spans="1:6" ht="28.5">
      <c r="A3395" s="6" t="s">
        <v>10151</v>
      </c>
      <c r="B3395" s="6" t="s">
        <v>10152</v>
      </c>
      <c r="C3395" s="5" t="s">
        <v>38</v>
      </c>
      <c r="D3395" s="5" t="s">
        <v>39</v>
      </c>
      <c r="E3395" s="6" t="s">
        <v>10153</v>
      </c>
      <c r="F3395" s="23" t="str">
        <f t="shared" si="53"/>
        <v>http://www.sciencedirect.com/science/journal/00223182</v>
      </c>
    </row>
    <row r="3396" spans="1:6" ht="28.5">
      <c r="A3396" s="6" t="s">
        <v>10154</v>
      </c>
      <c r="B3396" s="6" t="s">
        <v>10155</v>
      </c>
      <c r="C3396" s="5" t="s">
        <v>38</v>
      </c>
      <c r="D3396" s="5" t="s">
        <v>39</v>
      </c>
      <c r="E3396" s="6" t="s">
        <v>10156</v>
      </c>
      <c r="F3396" s="23" t="str">
        <f t="shared" si="53"/>
        <v>http://www.sciencedirect.com/science/journal/14994046</v>
      </c>
    </row>
    <row r="3397" spans="1:6" ht="28.5">
      <c r="A3397" s="6" t="s">
        <v>10157</v>
      </c>
      <c r="B3397" s="6" t="s">
        <v>10158</v>
      </c>
      <c r="C3397" s="5" t="s">
        <v>38</v>
      </c>
      <c r="D3397" s="5" t="s">
        <v>39</v>
      </c>
      <c r="E3397" s="6" t="s">
        <v>10159</v>
      </c>
      <c r="F3397" s="23" t="str">
        <f t="shared" si="53"/>
        <v>http://www.sciencedirect.com/science/journal/09552863</v>
      </c>
    </row>
    <row r="3398" spans="1:6" ht="28.5">
      <c r="A3398" s="6" t="s">
        <v>10160</v>
      </c>
      <c r="B3398" s="6" t="s">
        <v>10161</v>
      </c>
      <c r="C3398" s="5" t="s">
        <v>38</v>
      </c>
      <c r="D3398" s="5" t="s">
        <v>39</v>
      </c>
      <c r="E3398" s="6" t="s">
        <v>10162</v>
      </c>
      <c r="F3398" s="23" t="str">
        <f t="shared" si="53"/>
        <v>http://www.sciencedirect.com/science/journal/22113649</v>
      </c>
    </row>
    <row r="3399" spans="1:6" ht="28.5">
      <c r="A3399" s="7" t="s">
        <v>10163</v>
      </c>
      <c r="B3399" s="18" t="s">
        <v>10164</v>
      </c>
      <c r="C3399" s="5" t="s">
        <v>21</v>
      </c>
      <c r="D3399" s="5" t="s">
        <v>22</v>
      </c>
      <c r="E3399" s="18" t="s">
        <v>10165</v>
      </c>
      <c r="F3399" s="23" t="str">
        <f t="shared" si="53"/>
        <v>http://onlinelibrary.wiley.com/journal/10.1111/(ISSN)1552-6909</v>
      </c>
    </row>
    <row r="3400" spans="1:6" ht="28.5">
      <c r="A3400" s="5" t="s">
        <v>10166</v>
      </c>
      <c r="B3400" s="18" t="s">
        <v>10167</v>
      </c>
      <c r="C3400" s="5" t="s">
        <v>21</v>
      </c>
      <c r="D3400" s="5" t="s">
        <v>22</v>
      </c>
      <c r="E3400" s="18" t="s">
        <v>10168</v>
      </c>
      <c r="F3400" s="23" t="str">
        <f t="shared" si="53"/>
        <v>http://onlinelibrary.wiley.com/journal/10.1111/(ISSN)1447-0756</v>
      </c>
    </row>
    <row r="3401" spans="1:6" ht="28.5">
      <c r="A3401" s="5" t="s">
        <v>10169</v>
      </c>
      <c r="B3401" s="18" t="s">
        <v>10170</v>
      </c>
      <c r="C3401" s="5" t="s">
        <v>21</v>
      </c>
      <c r="D3401" s="5" t="s">
        <v>22</v>
      </c>
      <c r="E3401" s="18" t="s">
        <v>10171</v>
      </c>
      <c r="F3401" s="23" t="str">
        <f t="shared" si="53"/>
        <v>http://onlinelibrary.wiley.com/journal/10.1111/(ISSN)2044-8325</v>
      </c>
    </row>
    <row r="3402" spans="1:6" ht="28.5">
      <c r="A3402" s="3" t="s">
        <v>10172</v>
      </c>
      <c r="B3402" s="12" t="s">
        <v>10173</v>
      </c>
      <c r="C3402" s="5" t="s">
        <v>7</v>
      </c>
      <c r="D3402" s="5" t="s">
        <v>8</v>
      </c>
      <c r="E3402" s="15" t="s">
        <v>10174</v>
      </c>
      <c r="F3402" s="23" t="str">
        <f t="shared" si="53"/>
        <v>http://link.springer.com/openurl?genre=journal&amp;issn=1053-0487</v>
      </c>
    </row>
    <row r="3403" spans="1:6" ht="28.5">
      <c r="A3403" s="3" t="s">
        <v>10175</v>
      </c>
      <c r="B3403" s="12" t="s">
        <v>10176</v>
      </c>
      <c r="C3403" s="5" t="s">
        <v>7</v>
      </c>
      <c r="D3403" s="5" t="s">
        <v>8</v>
      </c>
      <c r="E3403" s="15" t="s">
        <v>10177</v>
      </c>
      <c r="F3403" s="23" t="str">
        <f t="shared" si="53"/>
        <v>http://link.springer.com/openurl?genre=journal&amp;issn=1672-5182</v>
      </c>
    </row>
    <row r="3404" spans="1:6" ht="28.5">
      <c r="A3404" s="3" t="s">
        <v>10178</v>
      </c>
      <c r="B3404" s="12" t="s">
        <v>10179</v>
      </c>
      <c r="C3404" s="5" t="s">
        <v>7</v>
      </c>
      <c r="D3404" s="5" t="s">
        <v>8</v>
      </c>
      <c r="E3404" s="15" t="s">
        <v>10180</v>
      </c>
      <c r="F3404" s="23" t="str">
        <f t="shared" si="53"/>
        <v>http://link.springer.com/openurl?genre=journal&amp;issn=0916-8370</v>
      </c>
    </row>
    <row r="3405" spans="1:6" ht="28.5">
      <c r="A3405" s="6" t="s">
        <v>10181</v>
      </c>
      <c r="B3405" s="6" t="s">
        <v>10182</v>
      </c>
      <c r="C3405" s="5" t="s">
        <v>38</v>
      </c>
      <c r="D3405" s="5" t="s">
        <v>39</v>
      </c>
      <c r="E3405" s="6" t="s">
        <v>10183</v>
      </c>
      <c r="F3405" s="23" t="str">
        <f t="shared" si="53"/>
        <v>http://www.sciencedirect.com/science/journal/02726963</v>
      </c>
    </row>
    <row r="3406" spans="1:6" ht="28.5">
      <c r="A3406" s="3" t="s">
        <v>10184</v>
      </c>
      <c r="B3406" s="12" t="s">
        <v>10185</v>
      </c>
      <c r="C3406" s="5" t="s">
        <v>7</v>
      </c>
      <c r="D3406" s="5" t="s">
        <v>8</v>
      </c>
      <c r="E3406" s="15" t="s">
        <v>10186</v>
      </c>
      <c r="F3406" s="23" t="str">
        <f t="shared" si="53"/>
        <v>http://link.springer.com/openurl?genre=journal&amp;issn=0022-3239</v>
      </c>
    </row>
    <row r="3407" spans="1:6" ht="28.5">
      <c r="A3407" s="6" t="s">
        <v>10187</v>
      </c>
      <c r="B3407" s="6" t="s">
        <v>10188</v>
      </c>
      <c r="C3407" s="5" t="s">
        <v>38</v>
      </c>
      <c r="D3407" s="5" t="s">
        <v>39</v>
      </c>
      <c r="E3407" s="6" t="s">
        <v>10189</v>
      </c>
      <c r="F3407" s="23" t="str">
        <f t="shared" si="53"/>
        <v>http://www.sciencedirect.com/science/journal/18884296</v>
      </c>
    </row>
    <row r="3408" spans="1:6" ht="28.5">
      <c r="A3408" s="6" t="s">
        <v>10190</v>
      </c>
      <c r="B3408" s="6" t="s">
        <v>10191</v>
      </c>
      <c r="C3408" s="5" t="s">
        <v>38</v>
      </c>
      <c r="D3408" s="5" t="s">
        <v>39</v>
      </c>
      <c r="E3408" s="6" t="s">
        <v>10192</v>
      </c>
      <c r="F3408" s="23" t="str">
        <f t="shared" si="53"/>
        <v>http://www.sciencedirect.com/science/journal/22125558</v>
      </c>
    </row>
    <row r="3409" spans="1:6" ht="28.5">
      <c r="A3409" s="6" t="s">
        <v>10193</v>
      </c>
      <c r="B3409" s="6" t="s">
        <v>10194</v>
      </c>
      <c r="C3409" s="5" t="s">
        <v>38</v>
      </c>
      <c r="D3409" s="5" t="s">
        <v>39</v>
      </c>
      <c r="E3409" s="6" t="s">
        <v>10195</v>
      </c>
      <c r="F3409" s="23" t="str">
        <f t="shared" si="53"/>
        <v>http://www.sciencedirect.com/science/journal/22124268</v>
      </c>
    </row>
    <row r="3410" spans="1:6" ht="28.5">
      <c r="A3410" s="6" t="s">
        <v>10196</v>
      </c>
      <c r="B3410" s="6" t="s">
        <v>10197</v>
      </c>
      <c r="C3410" s="5" t="s">
        <v>38</v>
      </c>
      <c r="D3410" s="5" t="s">
        <v>39</v>
      </c>
      <c r="E3410" s="6" t="s">
        <v>10198</v>
      </c>
      <c r="F3410" s="23" t="str">
        <f t="shared" si="53"/>
        <v>http://www.sciencedirect.com/science/journal/13490079</v>
      </c>
    </row>
    <row r="3411" spans="1:6" ht="28.5">
      <c r="A3411" s="5" t="s">
        <v>10199</v>
      </c>
      <c r="B3411" s="18" t="s">
        <v>10200</v>
      </c>
      <c r="C3411" s="5" t="s">
        <v>21</v>
      </c>
      <c r="D3411" s="5" t="s">
        <v>22</v>
      </c>
      <c r="E3411" s="18" t="s">
        <v>10201</v>
      </c>
      <c r="F3411" s="23" t="str">
        <f t="shared" si="53"/>
        <v>http://onlinelibrary.wiley.com/journal/10.1111/(ISSN)1600-0714</v>
      </c>
    </row>
    <row r="3412" spans="1:6" ht="28.5">
      <c r="A3412" s="5" t="s">
        <v>10202</v>
      </c>
      <c r="B3412" s="18" t="s">
        <v>10203</v>
      </c>
      <c r="C3412" s="5" t="s">
        <v>21</v>
      </c>
      <c r="D3412" s="5" t="s">
        <v>22</v>
      </c>
      <c r="E3412" s="18" t="s">
        <v>10204</v>
      </c>
      <c r="F3412" s="23" t="str">
        <f t="shared" si="53"/>
        <v>http://onlinelibrary.wiley.com/journal/10.1111/(ISSN)1365-2842</v>
      </c>
    </row>
    <row r="3413" spans="1:6" ht="28.5">
      <c r="A3413" s="7" t="s">
        <v>10205</v>
      </c>
      <c r="B3413" s="7"/>
      <c r="C3413" s="7" t="s">
        <v>69</v>
      </c>
      <c r="D3413" s="7" t="s">
        <v>70</v>
      </c>
      <c r="E3413" s="19" t="s">
        <v>10206</v>
      </c>
      <c r="F3413" s="23" t="str">
        <f t="shared" si="53"/>
        <v>http://pubs.acs.org/journal/joceah</v>
      </c>
    </row>
    <row r="3414" spans="1:6" ht="28.5">
      <c r="A3414" s="5" t="s">
        <v>10207</v>
      </c>
      <c r="B3414" s="18" t="s">
        <v>10208</v>
      </c>
      <c r="C3414" s="5" t="s">
        <v>21</v>
      </c>
      <c r="D3414" s="5" t="s">
        <v>22</v>
      </c>
      <c r="E3414" s="18" t="s">
        <v>10209</v>
      </c>
      <c r="F3414" s="23" t="str">
        <f t="shared" si="53"/>
        <v>http://onlinelibrary.wiley.com/journal/10.1002/(ISSN)1099-1379</v>
      </c>
    </row>
    <row r="3415" spans="1:6" ht="28.5">
      <c r="A3415" s="6" t="s">
        <v>10210</v>
      </c>
      <c r="B3415" s="6" t="s">
        <v>10211</v>
      </c>
      <c r="C3415" s="5" t="s">
        <v>38</v>
      </c>
      <c r="D3415" s="5" t="s">
        <v>39</v>
      </c>
      <c r="E3415" s="6" t="s">
        <v>10212</v>
      </c>
      <c r="F3415" s="23" t="str">
        <f t="shared" si="53"/>
        <v>http://www.sciencedirect.com/science/journal/0022328X</v>
      </c>
    </row>
    <row r="3416" spans="1:6" ht="28.5">
      <c r="A3416" s="3" t="s">
        <v>10213</v>
      </c>
      <c r="B3416" s="12" t="s">
        <v>10214</v>
      </c>
      <c r="C3416" s="5" t="s">
        <v>7</v>
      </c>
      <c r="D3416" s="5" t="s">
        <v>8</v>
      </c>
      <c r="E3416" s="15" t="s">
        <v>10215</v>
      </c>
      <c r="F3416" s="23" t="str">
        <f t="shared" si="53"/>
        <v>http://link.springer.com/openurl?genre=journal&amp;issn=2193-7192</v>
      </c>
    </row>
    <row r="3417" spans="1:6" ht="28.5">
      <c r="A3417" s="3" t="s">
        <v>10216</v>
      </c>
      <c r="B3417" s="12" t="s">
        <v>10217</v>
      </c>
      <c r="C3417" s="5" t="s">
        <v>7</v>
      </c>
      <c r="D3417" s="5" t="s">
        <v>8</v>
      </c>
      <c r="E3417" s="15" t="s">
        <v>10218</v>
      </c>
      <c r="F3417" s="23" t="str">
        <f t="shared" si="53"/>
        <v>http://link.springer.com/openurl?genre=journal&amp;issn=1434-5293</v>
      </c>
    </row>
    <row r="3418" spans="1:6" ht="28.5">
      <c r="A3418" s="6" t="s">
        <v>10219</v>
      </c>
      <c r="B3418" s="6" t="s">
        <v>10220</v>
      </c>
      <c r="C3418" s="5" t="s">
        <v>38</v>
      </c>
      <c r="D3418" s="5" t="s">
        <v>39</v>
      </c>
      <c r="E3418" s="6" t="s">
        <v>10221</v>
      </c>
      <c r="F3418" s="23" t="str">
        <f t="shared" si="53"/>
        <v>http://www.sciencedirect.com/science/journal/13613111</v>
      </c>
    </row>
    <row r="3419" spans="1:6" ht="28.5">
      <c r="A3419" s="5" t="s">
        <v>10222</v>
      </c>
      <c r="B3419" s="18" t="s">
        <v>10223</v>
      </c>
      <c r="C3419" s="5" t="s">
        <v>21</v>
      </c>
      <c r="D3419" s="5" t="s">
        <v>22</v>
      </c>
      <c r="E3419" s="18" t="s">
        <v>10224</v>
      </c>
      <c r="F3419" s="23" t="str">
        <f t="shared" si="53"/>
        <v>http://onlinelibrary.wiley.com/journal/10.1002/(ISSN)1554-527X</v>
      </c>
    </row>
    <row r="3420" spans="1:6" ht="28.5">
      <c r="A3420" s="3" t="s">
        <v>10225</v>
      </c>
      <c r="B3420" s="12" t="s">
        <v>10226</v>
      </c>
      <c r="C3420" s="5" t="s">
        <v>7</v>
      </c>
      <c r="D3420" s="5" t="s">
        <v>8</v>
      </c>
      <c r="E3420" s="15" t="s">
        <v>10227</v>
      </c>
      <c r="F3420" s="23" t="str">
        <f t="shared" si="53"/>
        <v>http://link.springer.com/openurl?genre=journal&amp;issn=0949-2658</v>
      </c>
    </row>
    <row r="3421" spans="1:6" ht="28.5">
      <c r="A3421" s="6" t="s">
        <v>10228</v>
      </c>
      <c r="B3421" s="6" t="s">
        <v>10229</v>
      </c>
      <c r="C3421" s="5" t="s">
        <v>38</v>
      </c>
      <c r="D3421" s="5" t="s">
        <v>39</v>
      </c>
      <c r="E3421" s="6" t="s">
        <v>10230</v>
      </c>
      <c r="F3421" s="23" t="str">
        <f t="shared" si="53"/>
        <v>http://www.sciencedirect.com/science/journal/0972978X</v>
      </c>
    </row>
    <row r="3422" spans="1:6" ht="28.5">
      <c r="A3422" s="6" t="s">
        <v>10231</v>
      </c>
      <c r="B3422" s="6" t="s">
        <v>10232</v>
      </c>
      <c r="C3422" s="5" t="s">
        <v>38</v>
      </c>
      <c r="D3422" s="5" t="s">
        <v>39</v>
      </c>
      <c r="E3422" s="6" t="s">
        <v>10233</v>
      </c>
      <c r="F3422" s="23" t="str">
        <f t="shared" si="53"/>
        <v>http://www.sciencedirect.com/science/journal/22104917</v>
      </c>
    </row>
    <row r="3423" spans="1:6" ht="28.5">
      <c r="A3423" s="6" t="s">
        <v>10234</v>
      </c>
      <c r="B3423" s="6" t="s">
        <v>10235</v>
      </c>
      <c r="C3423" s="5" t="s">
        <v>38</v>
      </c>
      <c r="D3423" s="5" t="s">
        <v>39</v>
      </c>
      <c r="E3423" s="6" t="s">
        <v>10236</v>
      </c>
      <c r="F3423" s="23" t="str">
        <f t="shared" si="53"/>
        <v>http://www.sciencedirect.com/science/journal/14438461</v>
      </c>
    </row>
    <row r="3424" spans="1:6" ht="28.5">
      <c r="A3424" s="6" t="s">
        <v>10237</v>
      </c>
      <c r="B3424" s="6" t="s">
        <v>10238</v>
      </c>
      <c r="C3424" s="5" t="s">
        <v>38</v>
      </c>
      <c r="D3424" s="5" t="s">
        <v>39</v>
      </c>
      <c r="E3424" s="6" t="s">
        <v>10239</v>
      </c>
      <c r="F3424" s="23" t="str">
        <f t="shared" si="53"/>
        <v>http://www.sciencedirect.com/science/journal/22130780</v>
      </c>
    </row>
    <row r="3425" spans="1:6" ht="28.5">
      <c r="A3425" s="5" t="s">
        <v>10240</v>
      </c>
      <c r="B3425" s="18" t="s">
        <v>10241</v>
      </c>
      <c r="C3425" s="5" t="s">
        <v>21</v>
      </c>
      <c r="D3425" s="5" t="s">
        <v>22</v>
      </c>
      <c r="E3425" s="18" t="s">
        <v>10242</v>
      </c>
      <c r="F3425" s="23" t="str">
        <f t="shared" si="53"/>
        <v>http://onlinelibrary.wiley.com/journal/10.1111/(ISSN)1440-1754</v>
      </c>
    </row>
    <row r="3426" spans="1:6" ht="28.5">
      <c r="A3426" s="6" t="s">
        <v>10243</v>
      </c>
      <c r="B3426" s="6" t="s">
        <v>10244</v>
      </c>
      <c r="C3426" s="5" t="s">
        <v>38</v>
      </c>
      <c r="D3426" s="5" t="s">
        <v>39</v>
      </c>
      <c r="E3426" s="6" t="s">
        <v>10245</v>
      </c>
      <c r="F3426" s="23" t="str">
        <f t="shared" si="53"/>
        <v>http://www.sciencedirect.com/science/journal/08853924</v>
      </c>
    </row>
    <row r="3427" spans="1:6" ht="28.5">
      <c r="A3427" s="6" t="s">
        <v>10246</v>
      </c>
      <c r="B3427" s="6" t="s">
        <v>10247</v>
      </c>
      <c r="C3427" s="5" t="s">
        <v>38</v>
      </c>
      <c r="D3427" s="5" t="s">
        <v>39</v>
      </c>
      <c r="E3427" s="6" t="s">
        <v>10248</v>
      </c>
      <c r="F3427" s="23" t="str">
        <f t="shared" si="53"/>
        <v>http://www.sciencedirect.com/science/journal/15265900</v>
      </c>
    </row>
    <row r="3428" spans="1:6" ht="28.5">
      <c r="A3428" s="3" t="s">
        <v>10249</v>
      </c>
      <c r="B3428" s="12" t="s">
        <v>10250</v>
      </c>
      <c r="C3428" s="5" t="s">
        <v>7</v>
      </c>
      <c r="D3428" s="5" t="s">
        <v>8</v>
      </c>
      <c r="E3428" s="15" t="s">
        <v>10251</v>
      </c>
      <c r="F3428" s="23" t="str">
        <f t="shared" si="53"/>
        <v>http://link.springer.com/openurl?genre=journal&amp;issn=0921-2728</v>
      </c>
    </row>
    <row r="3429" spans="1:6" ht="28.5">
      <c r="A3429" s="6" t="s">
        <v>10252</v>
      </c>
      <c r="B3429" s="6" t="s">
        <v>10253</v>
      </c>
      <c r="C3429" s="5" t="s">
        <v>38</v>
      </c>
      <c r="D3429" s="5" t="s">
        <v>39</v>
      </c>
      <c r="E3429" s="6" t="s">
        <v>10254</v>
      </c>
      <c r="F3429" s="23" t="str">
        <f t="shared" si="53"/>
        <v>http://www.sciencedirect.com/science/journal/07437315</v>
      </c>
    </row>
    <row r="3430" spans="1:6" ht="28.5">
      <c r="A3430" s="5" t="s">
        <v>10255</v>
      </c>
      <c r="B3430" s="18" t="s">
        <v>10256</v>
      </c>
      <c r="C3430" s="5" t="s">
        <v>21</v>
      </c>
      <c r="D3430" s="5" t="s">
        <v>22</v>
      </c>
      <c r="E3430" s="18" t="s">
        <v>10257</v>
      </c>
      <c r="F3430" s="23" t="str">
        <f t="shared" si="53"/>
        <v>http://onlinelibrary.wiley.com/journal/10.1002/(ISSN)1096-9896</v>
      </c>
    </row>
    <row r="3431" spans="1:6" ht="28.5">
      <c r="A3431" s="6" t="s">
        <v>10258</v>
      </c>
      <c r="B3431" s="6" t="s">
        <v>10259</v>
      </c>
      <c r="C3431" s="5" t="s">
        <v>38</v>
      </c>
      <c r="D3431" s="5" t="s">
        <v>39</v>
      </c>
      <c r="E3431" s="6" t="s">
        <v>10260</v>
      </c>
      <c r="F3431" s="23" t="str">
        <f t="shared" si="53"/>
        <v>http://www.sciencedirect.com/science/journal/2214207X</v>
      </c>
    </row>
    <row r="3432" spans="1:6" ht="28.5">
      <c r="A3432" s="6" t="s">
        <v>10261</v>
      </c>
      <c r="B3432" s="6" t="s">
        <v>10262</v>
      </c>
      <c r="C3432" s="5" t="s">
        <v>38</v>
      </c>
      <c r="D3432" s="5" t="s">
        <v>39</v>
      </c>
      <c r="E3432" s="6" t="s">
        <v>10263</v>
      </c>
      <c r="F3432" s="23" t="str">
        <f t="shared" si="53"/>
        <v>http://www.sciencedirect.com/science/journal/10833188</v>
      </c>
    </row>
    <row r="3433" spans="1:6" ht="28.5">
      <c r="A3433" s="6" t="s">
        <v>10264</v>
      </c>
      <c r="B3433" s="6" t="s">
        <v>10265</v>
      </c>
      <c r="C3433" s="5" t="s">
        <v>38</v>
      </c>
      <c r="D3433" s="5" t="s">
        <v>39</v>
      </c>
      <c r="E3433" s="6" t="s">
        <v>10266</v>
      </c>
      <c r="F3433" s="23" t="str">
        <f t="shared" si="53"/>
        <v>http://www.sciencedirect.com/science/journal/08915245</v>
      </c>
    </row>
    <row r="3434" spans="1:6" ht="28.5">
      <c r="A3434" s="6" t="s">
        <v>10267</v>
      </c>
      <c r="B3434" s="6" t="s">
        <v>10268</v>
      </c>
      <c r="C3434" s="5" t="s">
        <v>38</v>
      </c>
      <c r="D3434" s="5" t="s">
        <v>39</v>
      </c>
      <c r="E3434" s="6" t="s">
        <v>10269</v>
      </c>
      <c r="F3434" s="23" t="str">
        <f t="shared" si="53"/>
        <v>http://www.sciencedirect.com/science/journal/08825963</v>
      </c>
    </row>
    <row r="3435" spans="1:6" ht="28.5">
      <c r="A3435" s="11" t="s">
        <v>10270</v>
      </c>
      <c r="B3435" s="11" t="s">
        <v>10271</v>
      </c>
      <c r="C3435" s="5" t="s">
        <v>127</v>
      </c>
      <c r="D3435" s="5" t="s">
        <v>127</v>
      </c>
      <c r="E3435" s="20" t="s">
        <v>10272</v>
      </c>
      <c r="F3435" s="23" t="str">
        <f t="shared" si="53"/>
        <v>http://jpepsy.oxfordjournals.org/</v>
      </c>
    </row>
    <row r="3436" spans="1:6" ht="28.5">
      <c r="A3436" s="6" t="s">
        <v>10273</v>
      </c>
      <c r="B3436" s="6" t="s">
        <v>10274</v>
      </c>
      <c r="C3436" s="5" t="s">
        <v>38</v>
      </c>
      <c r="D3436" s="5" t="s">
        <v>39</v>
      </c>
      <c r="E3436" s="6" t="s">
        <v>10275</v>
      </c>
      <c r="F3436" s="23" t="str">
        <f t="shared" si="53"/>
        <v>http://www.sciencedirect.com/science/journal/00223468</v>
      </c>
    </row>
    <row r="3437" spans="1:6" ht="28.5">
      <c r="A3437" s="6" t="s">
        <v>10276</v>
      </c>
      <c r="B3437" s="6" t="s">
        <v>10277</v>
      </c>
      <c r="C3437" s="5" t="s">
        <v>38</v>
      </c>
      <c r="D3437" s="5" t="s">
        <v>39</v>
      </c>
      <c r="E3437" s="6" t="s">
        <v>10278</v>
      </c>
      <c r="F3437" s="23" t="str">
        <f t="shared" si="53"/>
        <v>http://www.sciencedirect.com/science/journal/14775131</v>
      </c>
    </row>
    <row r="3438" spans="1:6" ht="28.5">
      <c r="A3438" s="6" t="s">
        <v>10279</v>
      </c>
      <c r="B3438" s="6" t="s">
        <v>10280</v>
      </c>
      <c r="C3438" s="5" t="s">
        <v>38</v>
      </c>
      <c r="D3438" s="5" t="s">
        <v>39</v>
      </c>
      <c r="E3438" s="6" t="s">
        <v>10281</v>
      </c>
      <c r="F3438" s="23" t="str">
        <f t="shared" si="53"/>
        <v>http://www.sciencedirect.com/science/journal/00223476</v>
      </c>
    </row>
    <row r="3439" spans="1:6" ht="28.5">
      <c r="A3439" s="5" t="s">
        <v>10282</v>
      </c>
      <c r="B3439" s="18" t="s">
        <v>10283</v>
      </c>
      <c r="C3439" s="5" t="s">
        <v>21</v>
      </c>
      <c r="D3439" s="5" t="s">
        <v>22</v>
      </c>
      <c r="E3439" s="18" t="s">
        <v>10284</v>
      </c>
      <c r="F3439" s="23" t="str">
        <f t="shared" si="53"/>
        <v>http://onlinelibrary.wiley.com/journal/10.1002/(ISSN)1099-1387</v>
      </c>
    </row>
    <row r="3440" spans="1:6" ht="28.5">
      <c r="A3440" s="6" t="s">
        <v>10285</v>
      </c>
      <c r="B3440" s="6" t="s">
        <v>10286</v>
      </c>
      <c r="C3440" s="5" t="s">
        <v>38</v>
      </c>
      <c r="D3440" s="5" t="s">
        <v>39</v>
      </c>
      <c r="E3440" s="6" t="s">
        <v>10287</v>
      </c>
      <c r="F3440" s="23" t="str">
        <f t="shared" si="53"/>
        <v>http://www.sciencedirect.com/science/journal/10899472</v>
      </c>
    </row>
    <row r="3441" spans="1:6" ht="28.5">
      <c r="A3441" s="5" t="s">
        <v>10288</v>
      </c>
      <c r="B3441" s="18" t="s">
        <v>10289</v>
      </c>
      <c r="C3441" s="5" t="s">
        <v>21</v>
      </c>
      <c r="D3441" s="5" t="s">
        <v>22</v>
      </c>
      <c r="E3441" s="18" t="s">
        <v>10290</v>
      </c>
      <c r="F3441" s="23" t="str">
        <f t="shared" si="53"/>
        <v>http://onlinelibrary.wiley.com/journal/10.1111/(ISSN)1600-0765</v>
      </c>
    </row>
    <row r="3442" spans="1:6" ht="28.5">
      <c r="A3442" s="5" t="s">
        <v>10291</v>
      </c>
      <c r="B3442" s="18" t="s">
        <v>10292</v>
      </c>
      <c r="C3442" s="5" t="s">
        <v>21</v>
      </c>
      <c r="D3442" s="5" t="s">
        <v>22</v>
      </c>
      <c r="E3442" s="18" t="s">
        <v>10293</v>
      </c>
      <c r="F3442" s="23" t="str">
        <f t="shared" si="53"/>
        <v>http://onlinelibrary.wiley.com/journal/10.1111/(ISSN)1467-6494</v>
      </c>
    </row>
    <row r="3443" spans="1:6" ht="28.5">
      <c r="A3443" s="3" t="s">
        <v>10294</v>
      </c>
      <c r="B3443" s="12" t="s">
        <v>10295</v>
      </c>
      <c r="C3443" s="5" t="s">
        <v>7</v>
      </c>
      <c r="D3443" s="5" t="s">
        <v>8</v>
      </c>
      <c r="E3443" s="6" t="s">
        <v>10296</v>
      </c>
      <c r="F3443" s="23" t="str">
        <f t="shared" si="53"/>
        <v>http://link.springer.com/openurl?genre=journal&amp;issn=1612-4758</v>
      </c>
    </row>
    <row r="3444" spans="1:6" ht="28.5">
      <c r="A3444" s="5" t="s">
        <v>10297</v>
      </c>
      <c r="B3444" s="18" t="s">
        <v>10298</v>
      </c>
      <c r="C3444" s="5" t="s">
        <v>21</v>
      </c>
      <c r="D3444" s="5" t="s">
        <v>22</v>
      </c>
      <c r="E3444" s="18" t="s">
        <v>10299</v>
      </c>
      <c r="F3444" s="23" t="str">
        <f t="shared" si="53"/>
        <v>http://onlinelibrary.wiley.com/journal/10.1111/(ISSN)1747-5457</v>
      </c>
    </row>
    <row r="3445" spans="1:6" ht="28.5">
      <c r="A3445" s="6" t="s">
        <v>10300</v>
      </c>
      <c r="B3445" s="6" t="s">
        <v>10301</v>
      </c>
      <c r="C3445" s="5" t="s">
        <v>38</v>
      </c>
      <c r="D3445" s="5" t="s">
        <v>39</v>
      </c>
      <c r="E3445" s="6" t="s">
        <v>10302</v>
      </c>
      <c r="F3445" s="23" t="str">
        <f t="shared" si="53"/>
        <v>http://www.sciencedirect.com/science/journal/09204105</v>
      </c>
    </row>
    <row r="3446" spans="1:6" ht="28.5">
      <c r="A3446" s="8" t="s">
        <v>10303</v>
      </c>
      <c r="B3446" s="8" t="s">
        <v>10304</v>
      </c>
      <c r="C3446" s="5" t="s">
        <v>127</v>
      </c>
      <c r="D3446" s="5" t="s">
        <v>127</v>
      </c>
      <c r="E3446" s="20" t="s">
        <v>10305</v>
      </c>
      <c r="F3446" s="23" t="str">
        <f t="shared" si="53"/>
        <v>http://petrology.oxfordjournals.org/</v>
      </c>
    </row>
    <row r="3447" spans="1:6" ht="28.5">
      <c r="A3447" s="6" t="s">
        <v>10306</v>
      </c>
      <c r="B3447" s="6" t="s">
        <v>10307</v>
      </c>
      <c r="C3447" s="5" t="s">
        <v>38</v>
      </c>
      <c r="D3447" s="5" t="s">
        <v>39</v>
      </c>
      <c r="E3447" s="6" t="s">
        <v>10308</v>
      </c>
      <c r="F3447" s="23" t="str">
        <f t="shared" si="53"/>
        <v>http://www.sciencedirect.com/science/journal/07317085</v>
      </c>
    </row>
    <row r="3448" spans="1:6" ht="28.5">
      <c r="A3448" s="5" t="s">
        <v>10309</v>
      </c>
      <c r="B3448" s="18" t="s">
        <v>10310</v>
      </c>
      <c r="C3448" s="5" t="s">
        <v>21</v>
      </c>
      <c r="D3448" s="5" t="s">
        <v>22</v>
      </c>
      <c r="E3448" s="18" t="s">
        <v>10311</v>
      </c>
      <c r="F3448" s="23" t="str">
        <f t="shared" si="53"/>
        <v>http://onlinelibrary.wiley.com/journal/10.1111/(ISSN)1759-8893</v>
      </c>
    </row>
    <row r="3449" spans="1:6" ht="28.5">
      <c r="A3449" s="3" t="s">
        <v>10312</v>
      </c>
      <c r="B3449" s="12" t="s">
        <v>10313</v>
      </c>
      <c r="C3449" s="5" t="s">
        <v>7</v>
      </c>
      <c r="D3449" s="5" t="s">
        <v>8</v>
      </c>
      <c r="E3449" s="15" t="s">
        <v>10314</v>
      </c>
      <c r="F3449" s="23" t="str">
        <f t="shared" si="53"/>
        <v>http://link.springer.com/openurl?genre=journal&amp;issn=1872-5120</v>
      </c>
    </row>
    <row r="3450" spans="1:6" ht="28.5">
      <c r="A3450" s="5" t="s">
        <v>10315</v>
      </c>
      <c r="B3450" s="18" t="s">
        <v>10316</v>
      </c>
      <c r="C3450" s="5" t="s">
        <v>21</v>
      </c>
      <c r="D3450" s="5" t="s">
        <v>22</v>
      </c>
      <c r="E3450" s="18" t="s">
        <v>10317</v>
      </c>
      <c r="F3450" s="23" t="str">
        <f t="shared" si="53"/>
        <v>http://onlinelibrary.wiley.com/journal/10.1002/(ISSN)1520-6017</v>
      </c>
    </row>
    <row r="3451" spans="1:6" ht="28.5">
      <c r="A3451" s="3" t="s">
        <v>10318</v>
      </c>
      <c r="B3451" s="12" t="s">
        <v>10319</v>
      </c>
      <c r="C3451" s="5" t="s">
        <v>7</v>
      </c>
      <c r="D3451" s="5" t="s">
        <v>8</v>
      </c>
      <c r="E3451" s="15" t="s">
        <v>10320</v>
      </c>
      <c r="F3451" s="23" t="str">
        <f t="shared" si="53"/>
        <v>http://link.springer.com/openurl?genre=journal&amp;issn=1567-567X</v>
      </c>
    </row>
    <row r="3452" spans="1:6" ht="28.5">
      <c r="A3452" s="6" t="s">
        <v>10321</v>
      </c>
      <c r="B3452" s="6" t="s">
        <v>10322</v>
      </c>
      <c r="C3452" s="5" t="s">
        <v>38</v>
      </c>
      <c r="D3452" s="5" t="s">
        <v>39</v>
      </c>
      <c r="E3452" s="6" t="s">
        <v>10323</v>
      </c>
      <c r="F3452" s="23" t="str">
        <f t="shared" si="53"/>
        <v>http://www.sciencedirect.com/science/journal/10568719</v>
      </c>
    </row>
    <row r="3453" spans="1:6" ht="28.5">
      <c r="A3453" s="5" t="s">
        <v>10324</v>
      </c>
      <c r="B3453" s="18" t="s">
        <v>10325</v>
      </c>
      <c r="C3453" s="5" t="s">
        <v>21</v>
      </c>
      <c r="D3453" s="5" t="s">
        <v>22</v>
      </c>
      <c r="E3453" s="18" t="s">
        <v>10326</v>
      </c>
      <c r="F3453" s="23" t="str">
        <f t="shared" si="53"/>
        <v>http://onlinelibrary.wiley.com/journal/10.1111/(ISSN)2042-7158</v>
      </c>
    </row>
    <row r="3454" spans="1:6" ht="28.5">
      <c r="A3454" s="7" t="s">
        <v>10327</v>
      </c>
      <c r="B3454" s="18" t="s">
        <v>10328</v>
      </c>
      <c r="C3454" s="5" t="s">
        <v>21</v>
      </c>
      <c r="D3454" s="5" t="s">
        <v>22</v>
      </c>
      <c r="E3454" s="18" t="s">
        <v>10329</v>
      </c>
      <c r="F3454" s="23" t="str">
        <f t="shared" si="53"/>
        <v>http://onlinelibrary.wiley.com/journal/10.1002/(ISSN)2055-2335</v>
      </c>
    </row>
    <row r="3455" spans="1:6" ht="28.5">
      <c r="A3455" s="3" t="s">
        <v>10330</v>
      </c>
      <c r="B3455" s="12" t="s">
        <v>10331</v>
      </c>
      <c r="C3455" s="5" t="s">
        <v>7</v>
      </c>
      <c r="D3455" s="5" t="s">
        <v>8</v>
      </c>
      <c r="E3455" s="15" t="s">
        <v>10332</v>
      </c>
      <c r="F3455" s="23" t="str">
        <f t="shared" ref="F3455:F3518" si="54">HYPERLINK(E3455)</f>
        <v>http://link.springer.com/openurl?genre=journal&amp;issn=1547-7037</v>
      </c>
    </row>
    <row r="3456" spans="1:6" ht="28.5">
      <c r="A3456" s="3" t="s">
        <v>10333</v>
      </c>
      <c r="B3456" s="12" t="s">
        <v>10334</v>
      </c>
      <c r="C3456" s="5" t="s">
        <v>7</v>
      </c>
      <c r="D3456" s="5" t="s">
        <v>8</v>
      </c>
      <c r="E3456" s="15" t="s">
        <v>10335</v>
      </c>
      <c r="F3456" s="23" t="str">
        <f t="shared" si="54"/>
        <v>http://link.springer.com/openurl?genre=journal&amp;issn=0022-3611</v>
      </c>
    </row>
    <row r="3457" spans="1:6" ht="28.5">
      <c r="A3457" s="5" t="s">
        <v>10336</v>
      </c>
      <c r="B3457" s="18" t="s">
        <v>10337</v>
      </c>
      <c r="C3457" s="5" t="s">
        <v>21</v>
      </c>
      <c r="D3457" s="5" t="s">
        <v>22</v>
      </c>
      <c r="E3457" s="18" t="s">
        <v>10338</v>
      </c>
      <c r="F3457" s="23" t="str">
        <f t="shared" si="54"/>
        <v>http://onlinelibrary.wiley.com/journal/10.1111/(ISSN)1467-9752</v>
      </c>
    </row>
    <row r="3458" spans="1:6" ht="28.5">
      <c r="A3458" s="6" t="s">
        <v>10339</v>
      </c>
      <c r="B3458" s="6" t="s">
        <v>10340</v>
      </c>
      <c r="C3458" s="5" t="s">
        <v>38</v>
      </c>
      <c r="D3458" s="5" t="s">
        <v>39</v>
      </c>
      <c r="E3458" s="6" t="s">
        <v>10341</v>
      </c>
      <c r="F3458" s="23" t="str">
        <f t="shared" si="54"/>
        <v>http://www.sciencedirect.com/science/journal/00954470</v>
      </c>
    </row>
    <row r="3459" spans="1:6" ht="28.5">
      <c r="A3459" s="6" t="s">
        <v>10342</v>
      </c>
      <c r="B3459" s="6" t="s">
        <v>10343</v>
      </c>
      <c r="C3459" s="5" t="s">
        <v>38</v>
      </c>
      <c r="D3459" s="5" t="s">
        <v>39</v>
      </c>
      <c r="E3459" s="6" t="s">
        <v>10344</v>
      </c>
      <c r="F3459" s="23" t="str">
        <f t="shared" si="54"/>
        <v>http://www.sciencedirect.com/science/journal/10106030</v>
      </c>
    </row>
    <row r="3460" spans="1:6" ht="28.5">
      <c r="A3460" s="6" t="s">
        <v>10345</v>
      </c>
      <c r="B3460" s="6" t="s">
        <v>10346</v>
      </c>
      <c r="C3460" s="5" t="s">
        <v>38</v>
      </c>
      <c r="D3460" s="5" t="s">
        <v>39</v>
      </c>
      <c r="E3460" s="6" t="s">
        <v>10347</v>
      </c>
      <c r="F3460" s="23" t="str">
        <f t="shared" si="54"/>
        <v>http://www.sciencedirect.com/science/journal/10111344</v>
      </c>
    </row>
    <row r="3461" spans="1:6" ht="28.5">
      <c r="A3461" s="6" t="s">
        <v>10348</v>
      </c>
      <c r="B3461" s="6" t="s">
        <v>10349</v>
      </c>
      <c r="C3461" s="5" t="s">
        <v>38</v>
      </c>
      <c r="D3461" s="5" t="s">
        <v>39</v>
      </c>
      <c r="E3461" s="6" t="s">
        <v>10350</v>
      </c>
      <c r="F3461" s="23" t="str">
        <f t="shared" si="54"/>
        <v>http://www.sciencedirect.com/science/journal/13895567</v>
      </c>
    </row>
    <row r="3462" spans="1:6" ht="28.5">
      <c r="A3462" s="5" t="s">
        <v>10351</v>
      </c>
      <c r="B3462" s="18" t="s">
        <v>10352</v>
      </c>
      <c r="C3462" s="5" t="s">
        <v>21</v>
      </c>
      <c r="D3462" s="5" t="s">
        <v>22</v>
      </c>
      <c r="E3462" s="18" t="s">
        <v>10353</v>
      </c>
      <c r="F3462" s="23" t="str">
        <f t="shared" si="54"/>
        <v>http://onlinelibrary.wiley.com/journal/10.1111/(ISSN)1529-8817</v>
      </c>
    </row>
    <row r="3463" spans="1:6" ht="28.5">
      <c r="A3463" s="7" t="s">
        <v>10354</v>
      </c>
      <c r="B3463" s="7"/>
      <c r="C3463" s="7" t="s">
        <v>69</v>
      </c>
      <c r="D3463" s="7" t="s">
        <v>70</v>
      </c>
      <c r="E3463" s="19" t="s">
        <v>10355</v>
      </c>
      <c r="F3463" s="23" t="str">
        <f t="shared" si="54"/>
        <v>http://pubs.acs.org/journal/jpchax.1</v>
      </c>
    </row>
    <row r="3464" spans="1:6" ht="28.5">
      <c r="A3464" s="7" t="s">
        <v>10356</v>
      </c>
      <c r="B3464" s="7"/>
      <c r="C3464" s="7" t="s">
        <v>69</v>
      </c>
      <c r="D3464" s="7" t="s">
        <v>70</v>
      </c>
      <c r="E3464" s="19" t="s">
        <v>10357</v>
      </c>
      <c r="F3464" s="23" t="str">
        <f t="shared" si="54"/>
        <v>http://pubs.acs.org/journal/jpcafh</v>
      </c>
    </row>
    <row r="3465" spans="1:6" ht="28.5">
      <c r="A3465" s="7" t="s">
        <v>10358</v>
      </c>
      <c r="B3465" s="7"/>
      <c r="C3465" s="7" t="s">
        <v>69</v>
      </c>
      <c r="D3465" s="7" t="s">
        <v>70</v>
      </c>
      <c r="E3465" s="19" t="s">
        <v>10359</v>
      </c>
      <c r="F3465" s="23" t="str">
        <f t="shared" si="54"/>
        <v>http://pubs.acs.org/journal/jpcbfk</v>
      </c>
    </row>
    <row r="3466" spans="1:6" ht="28.5">
      <c r="A3466" s="7" t="s">
        <v>10360</v>
      </c>
      <c r="B3466" s="7"/>
      <c r="C3466" s="7" t="s">
        <v>69</v>
      </c>
      <c r="D3466" s="7" t="s">
        <v>70</v>
      </c>
      <c r="E3466" s="19" t="s">
        <v>10361</v>
      </c>
      <c r="F3466" s="23" t="str">
        <f t="shared" si="54"/>
        <v>http://pubs.acs.org/journal/jpccck</v>
      </c>
    </row>
    <row r="3467" spans="1:6" ht="28.5">
      <c r="A3467" s="7" t="s">
        <v>10362</v>
      </c>
      <c r="B3467" s="7"/>
      <c r="C3467" s="7" t="s">
        <v>69</v>
      </c>
      <c r="D3467" s="7" t="s">
        <v>70</v>
      </c>
      <c r="E3467" s="19" t="s">
        <v>10363</v>
      </c>
      <c r="F3467" s="23" t="str">
        <f t="shared" si="54"/>
        <v>http://pubs.acs.org/journal/jpclcd</v>
      </c>
    </row>
    <row r="3468" spans="1:6" ht="28.5">
      <c r="A3468" s="7" t="s">
        <v>10364</v>
      </c>
      <c r="B3468" s="7"/>
      <c r="C3468" s="7" t="s">
        <v>69</v>
      </c>
      <c r="D3468" s="7" t="s">
        <v>70</v>
      </c>
      <c r="E3468" s="19" t="s">
        <v>10365</v>
      </c>
      <c r="F3468" s="23" t="str">
        <f t="shared" si="54"/>
        <v>http://pubs.acs.org/journal/jpchax.2</v>
      </c>
    </row>
    <row r="3469" spans="1:6" ht="28.5">
      <c r="A3469" s="7" t="s">
        <v>10366</v>
      </c>
      <c r="B3469" s="7"/>
      <c r="C3469" s="7" t="s">
        <v>69</v>
      </c>
      <c r="D3469" s="7" t="s">
        <v>70</v>
      </c>
      <c r="E3469" s="19" t="s">
        <v>10367</v>
      </c>
      <c r="F3469" s="23" t="str">
        <f t="shared" si="54"/>
        <v>http://pubs.acs.org/journal/jpchax</v>
      </c>
    </row>
    <row r="3470" spans="1:6" ht="28.5">
      <c r="A3470" s="5" t="s">
        <v>10368</v>
      </c>
      <c r="B3470" s="18" t="s">
        <v>10369</v>
      </c>
      <c r="C3470" s="5" t="s">
        <v>21</v>
      </c>
      <c r="D3470" s="5" t="s">
        <v>22</v>
      </c>
      <c r="E3470" s="18" t="s">
        <v>10370</v>
      </c>
      <c r="F3470" s="23" t="str">
        <f t="shared" si="54"/>
        <v>http://onlinelibrary.wiley.com/journal/10.1002/(ISSN)1099-1395</v>
      </c>
    </row>
    <row r="3471" spans="1:6" ht="28.5">
      <c r="A3471" s="6" t="s">
        <v>10371</v>
      </c>
      <c r="B3471" s="6" t="s">
        <v>10372</v>
      </c>
      <c r="C3471" s="5" t="s">
        <v>38</v>
      </c>
      <c r="D3471" s="5" t="s">
        <v>39</v>
      </c>
      <c r="E3471" s="6" t="s">
        <v>10373</v>
      </c>
      <c r="F3471" s="23" t="str">
        <f t="shared" si="54"/>
        <v>http://www.sciencedirect.com/science/journal/00223697</v>
      </c>
    </row>
    <row r="3472" spans="1:6" ht="28.5">
      <c r="A3472" s="3" t="s">
        <v>10374</v>
      </c>
      <c r="B3472" s="12" t="s">
        <v>10375</v>
      </c>
      <c r="C3472" s="5" t="s">
        <v>7</v>
      </c>
      <c r="D3472" s="5" t="s">
        <v>8</v>
      </c>
      <c r="E3472" s="15" t="s">
        <v>10376</v>
      </c>
      <c r="F3472" s="23" t="str">
        <f t="shared" si="54"/>
        <v>http://link.springer.com/openurl?genre=journal&amp;issn=1880-6546</v>
      </c>
    </row>
    <row r="3473" spans="1:6" ht="28.5">
      <c r="A3473" s="5" t="s">
        <v>10377</v>
      </c>
      <c r="B3473" s="18" t="s">
        <v>10378</v>
      </c>
      <c r="C3473" s="5" t="s">
        <v>21</v>
      </c>
      <c r="D3473" s="5" t="s">
        <v>22</v>
      </c>
      <c r="E3473" s="18" t="s">
        <v>10379</v>
      </c>
      <c r="F3473" s="23" t="str">
        <f t="shared" si="54"/>
        <v>http://onlinelibrary.wiley.com/journal/10.1111/(ISSN)1469-7793</v>
      </c>
    </row>
    <row r="3474" spans="1:6" ht="28.5">
      <c r="A3474" s="6" t="s">
        <v>10380</v>
      </c>
      <c r="B3474" s="6" t="s">
        <v>10381</v>
      </c>
      <c r="C3474" s="5" t="s">
        <v>38</v>
      </c>
      <c r="D3474" s="5" t="s">
        <v>39</v>
      </c>
      <c r="E3474" s="6" t="s">
        <v>10382</v>
      </c>
      <c r="F3474" s="23" t="str">
        <f t="shared" si="54"/>
        <v>http://www.sciencedirect.com/science/journal/09284257</v>
      </c>
    </row>
    <row r="3475" spans="1:6" ht="28.5">
      <c r="A3475" s="5" t="s">
        <v>10383</v>
      </c>
      <c r="B3475" s="18" t="s">
        <v>10384</v>
      </c>
      <c r="C3475" s="5" t="s">
        <v>21</v>
      </c>
      <c r="D3475" s="5" t="s">
        <v>22</v>
      </c>
      <c r="E3475" s="18" t="s">
        <v>10385</v>
      </c>
      <c r="F3475" s="23" t="str">
        <f t="shared" si="54"/>
        <v>http://onlinelibrary.wiley.com/journal/10.1111/(ISSN)1439-0434</v>
      </c>
    </row>
    <row r="3476" spans="1:6" ht="28.5">
      <c r="A3476" s="6" t="s">
        <v>10386</v>
      </c>
      <c r="B3476" s="6" t="s">
        <v>10387</v>
      </c>
      <c r="C3476" s="5" t="s">
        <v>38</v>
      </c>
      <c r="D3476" s="5" t="s">
        <v>39</v>
      </c>
      <c r="E3476" s="6" t="s">
        <v>10388</v>
      </c>
      <c r="F3476" s="23" t="str">
        <f t="shared" si="54"/>
        <v>http://www.sciencedirect.com/science/journal/09702199</v>
      </c>
    </row>
    <row r="3477" spans="1:6" ht="28.5">
      <c r="A3477" s="5" t="s">
        <v>10389</v>
      </c>
      <c r="B3477" s="18" t="s">
        <v>10390</v>
      </c>
      <c r="C3477" s="5" t="s">
        <v>21</v>
      </c>
      <c r="D3477" s="5" t="s">
        <v>22</v>
      </c>
      <c r="E3477" s="18" t="s">
        <v>10391</v>
      </c>
      <c r="F3477" s="23" t="str">
        <f t="shared" si="54"/>
        <v>http://onlinelibrary.wiley.com/journal/10.1111/(ISSN)1600-079X</v>
      </c>
    </row>
    <row r="3478" spans="1:6" ht="28.5">
      <c r="A3478" s="8" t="s">
        <v>10392</v>
      </c>
      <c r="B3478" s="8" t="s">
        <v>10393</v>
      </c>
      <c r="C3478" s="5" t="s">
        <v>127</v>
      </c>
      <c r="D3478" s="5" t="s">
        <v>127</v>
      </c>
      <c r="E3478" s="20" t="s">
        <v>10394</v>
      </c>
      <c r="F3478" s="23" t="str">
        <f t="shared" si="54"/>
        <v>http://plankt.oxfordjournals.org/</v>
      </c>
    </row>
    <row r="3479" spans="1:6" ht="28.5">
      <c r="A3479" s="8" t="s">
        <v>10395</v>
      </c>
      <c r="B3479" s="8" t="s">
        <v>10396</v>
      </c>
      <c r="C3479" s="5" t="s">
        <v>127</v>
      </c>
      <c r="D3479" s="5" t="s">
        <v>127</v>
      </c>
      <c r="E3479" s="20" t="s">
        <v>10397</v>
      </c>
      <c r="F3479" s="23" t="str">
        <f t="shared" si="54"/>
        <v>http://jpe.oxfordjournals.org/</v>
      </c>
    </row>
    <row r="3480" spans="1:6" ht="28.5">
      <c r="A3480" s="3" t="s">
        <v>10398</v>
      </c>
      <c r="B3480" s="12" t="s">
        <v>10399</v>
      </c>
      <c r="C3480" s="5" t="s">
        <v>7</v>
      </c>
      <c r="D3480" s="5" t="s">
        <v>8</v>
      </c>
      <c r="E3480" s="15" t="s">
        <v>10400</v>
      </c>
      <c r="F3480" s="23" t="str">
        <f t="shared" si="54"/>
        <v>http://link.springer.com/openurl?genre=journal&amp;issn=0721-7595</v>
      </c>
    </row>
    <row r="3481" spans="1:6" ht="28.5">
      <c r="A3481" s="5" t="s">
        <v>10401</v>
      </c>
      <c r="B3481" s="18" t="s">
        <v>10402</v>
      </c>
      <c r="C3481" s="5" t="s">
        <v>21</v>
      </c>
      <c r="D3481" s="5" t="s">
        <v>22</v>
      </c>
      <c r="E3481" s="18" t="s">
        <v>10403</v>
      </c>
      <c r="F3481" s="23" t="str">
        <f t="shared" si="54"/>
        <v>http://onlinelibrary.wiley.com/journal/10.1002/(ISSN)1522-2624</v>
      </c>
    </row>
    <row r="3482" spans="1:6" ht="28.5">
      <c r="A3482" s="6" t="s">
        <v>10404</v>
      </c>
      <c r="B3482" s="6" t="s">
        <v>10405</v>
      </c>
      <c r="C3482" s="5" t="s">
        <v>38</v>
      </c>
      <c r="D3482" s="5" t="s">
        <v>39</v>
      </c>
      <c r="E3482" s="6" t="s">
        <v>10406</v>
      </c>
      <c r="F3482" s="23" t="str">
        <f t="shared" si="54"/>
        <v>http://www.sciencedirect.com/science/journal/01761617</v>
      </c>
    </row>
    <row r="3483" spans="1:6" ht="28.5">
      <c r="A3483" s="3" t="s">
        <v>10407</v>
      </c>
      <c r="B3483" s="12" t="s">
        <v>10408</v>
      </c>
      <c r="C3483" s="5" t="s">
        <v>7</v>
      </c>
      <c r="D3483" s="5" t="s">
        <v>8</v>
      </c>
      <c r="E3483" s="15" t="s">
        <v>10409</v>
      </c>
      <c r="F3483" s="23" t="str">
        <f t="shared" si="54"/>
        <v>http://link.springer.com/openurl?genre=journal&amp;issn=0918-9440</v>
      </c>
    </row>
    <row r="3484" spans="1:6" ht="28.5">
      <c r="A3484" s="6" t="s">
        <v>10410</v>
      </c>
      <c r="B3484" s="6" t="s">
        <v>10411</v>
      </c>
      <c r="C3484" s="5" t="s">
        <v>38</v>
      </c>
      <c r="D3484" s="5" t="s">
        <v>39</v>
      </c>
      <c r="E3484" s="6" t="s">
        <v>10412</v>
      </c>
      <c r="F3484" s="23" t="str">
        <f t="shared" si="54"/>
        <v>http://www.sciencedirect.com/science/journal/17486815</v>
      </c>
    </row>
    <row r="3485" spans="1:6" ht="28.5">
      <c r="A3485" s="3" t="s">
        <v>10413</v>
      </c>
      <c r="B3485" s="12" t="s">
        <v>10414</v>
      </c>
      <c r="C3485" s="5" t="s">
        <v>7</v>
      </c>
      <c r="D3485" s="5" t="s">
        <v>8</v>
      </c>
      <c r="E3485" s="15" t="s">
        <v>10415</v>
      </c>
      <c r="F3485" s="23" t="str">
        <f t="shared" si="54"/>
        <v>http://link.springer.com/openurl?genre=journal&amp;issn=0882-0783</v>
      </c>
    </row>
    <row r="3486" spans="1:6" ht="28.5">
      <c r="A3486" s="5" t="s">
        <v>10416</v>
      </c>
      <c r="B3486" s="18" t="s">
        <v>10417</v>
      </c>
      <c r="C3486" s="5" t="s">
        <v>21</v>
      </c>
      <c r="D3486" s="5" t="s">
        <v>22</v>
      </c>
      <c r="E3486" s="18" t="s">
        <v>10418</v>
      </c>
      <c r="F3486" s="23" t="str">
        <f t="shared" si="54"/>
        <v>http://onlinelibrary.wiley.com/journal/10.1002/(ISSN)1520-6688</v>
      </c>
    </row>
    <row r="3487" spans="1:6" ht="28.5">
      <c r="A3487" s="5" t="s">
        <v>10419</v>
      </c>
      <c r="B3487" s="18" t="s">
        <v>10420</v>
      </c>
      <c r="C3487" s="5" t="s">
        <v>21</v>
      </c>
      <c r="D3487" s="5" t="s">
        <v>22</v>
      </c>
      <c r="E3487" s="18" t="s">
        <v>10421</v>
      </c>
      <c r="F3487" s="23" t="str">
        <f t="shared" si="54"/>
        <v>http://onlinelibrary.wiley.com/journal/10.1111/(ISSN)1741-1130</v>
      </c>
    </row>
    <row r="3488" spans="1:6" ht="28.5">
      <c r="A3488" s="6" t="s">
        <v>10422</v>
      </c>
      <c r="B3488" s="6" t="s">
        <v>10423</v>
      </c>
      <c r="C3488" s="5" t="s">
        <v>38</v>
      </c>
      <c r="D3488" s="5" t="s">
        <v>39</v>
      </c>
      <c r="E3488" s="6" t="s">
        <v>10424</v>
      </c>
      <c r="F3488" s="23" t="str">
        <f t="shared" si="54"/>
        <v>http://www.sciencedirect.com/science/journal/01618938</v>
      </c>
    </row>
    <row r="3489" spans="1:6" ht="28.5">
      <c r="A3489" s="5" t="s">
        <v>10425</v>
      </c>
      <c r="B3489" s="18" t="s">
        <v>10426</v>
      </c>
      <c r="C3489" s="5" t="s">
        <v>21</v>
      </c>
      <c r="D3489" s="5" t="s">
        <v>22</v>
      </c>
      <c r="E3489" s="18" t="s">
        <v>10427</v>
      </c>
      <c r="F3489" s="23" t="str">
        <f t="shared" si="54"/>
        <v>http://onlinelibrary.wiley.com/journal/10.1111/(ISSN)1467-9760</v>
      </c>
    </row>
    <row r="3490" spans="1:6" ht="28.5">
      <c r="A3490" s="3" t="s">
        <v>10428</v>
      </c>
      <c r="B3490" s="12" t="s">
        <v>10429</v>
      </c>
      <c r="C3490" s="5" t="s">
        <v>7</v>
      </c>
      <c r="D3490" s="5" t="s">
        <v>8</v>
      </c>
      <c r="E3490" s="15" t="s">
        <v>10430</v>
      </c>
      <c r="F3490" s="23" t="str">
        <f t="shared" si="54"/>
        <v>http://link.springer.com/openurl?genre=journal&amp;issn=1022-9760</v>
      </c>
    </row>
    <row r="3491" spans="1:6" ht="28.5">
      <c r="A3491" s="5" t="s">
        <v>10431</v>
      </c>
      <c r="B3491" s="18" t="s">
        <v>10432</v>
      </c>
      <c r="C3491" s="5" t="s">
        <v>21</v>
      </c>
      <c r="D3491" s="5" t="s">
        <v>22</v>
      </c>
      <c r="E3491" s="18" t="s">
        <v>10433</v>
      </c>
      <c r="F3491" s="23" t="str">
        <f t="shared" si="54"/>
        <v>http://onlinelibrary.wiley.com/journal/10.1002/(ISSN)1542-6238</v>
      </c>
    </row>
    <row r="3492" spans="1:6" ht="28.5">
      <c r="A3492" s="3" t="s">
        <v>10434</v>
      </c>
      <c r="B3492" s="12" t="s">
        <v>10435</v>
      </c>
      <c r="C3492" s="5" t="s">
        <v>7</v>
      </c>
      <c r="D3492" s="5" t="s">
        <v>8</v>
      </c>
      <c r="E3492" s="15" t="s">
        <v>10436</v>
      </c>
      <c r="F3492" s="23" t="str">
        <f t="shared" si="54"/>
        <v>http://link.springer.com/openurl?genre=journal&amp;issn=1566-2543</v>
      </c>
    </row>
    <row r="3493" spans="1:6" ht="28.5">
      <c r="A3493" s="5" t="s">
        <v>10437</v>
      </c>
      <c r="B3493" s="18" t="s">
        <v>10438</v>
      </c>
      <c r="C3493" s="5" t="s">
        <v>21</v>
      </c>
      <c r="D3493" s="5" t="s">
        <v>22</v>
      </c>
      <c r="E3493" s="18" t="s">
        <v>10439</v>
      </c>
      <c r="F3493" s="23" t="str">
        <f t="shared" si="54"/>
        <v>http://onlinelibrary.wiley.com/journal/10.1111/(ISSN)1540-5931</v>
      </c>
    </row>
    <row r="3494" spans="1:6" ht="28.5">
      <c r="A3494" s="5" t="s">
        <v>10440</v>
      </c>
      <c r="B3494" s="18" t="s">
        <v>10441</v>
      </c>
      <c r="C3494" s="5" t="s">
        <v>21</v>
      </c>
      <c r="D3494" s="5" t="s">
        <v>22</v>
      </c>
      <c r="E3494" s="18" t="s">
        <v>10442</v>
      </c>
      <c r="F3494" s="23" t="str">
        <f t="shared" si="54"/>
        <v>http://onlinelibrary.wiley.com/journal/10.1111/(ISSN)1533-1598</v>
      </c>
    </row>
    <row r="3495" spans="1:6" ht="28.5">
      <c r="A3495" s="3" t="s">
        <v>10443</v>
      </c>
      <c r="B3495" s="12" t="s">
        <v>10444</v>
      </c>
      <c r="C3495" s="5" t="s">
        <v>7</v>
      </c>
      <c r="D3495" s="5" t="s">
        <v>8</v>
      </c>
      <c r="E3495" s="15" t="s">
        <v>10445</v>
      </c>
      <c r="F3495" s="23" t="str">
        <f t="shared" si="54"/>
        <v>http://link.springer.com/openurl?genre=journal&amp;issn=1874-7884</v>
      </c>
    </row>
    <row r="3496" spans="1:6" ht="28.5">
      <c r="A3496" s="3" t="s">
        <v>10446</v>
      </c>
      <c r="B3496" s="12" t="s">
        <v>10447</v>
      </c>
      <c r="C3496" s="5" t="s">
        <v>7</v>
      </c>
      <c r="D3496" s="5" t="s">
        <v>8</v>
      </c>
      <c r="E3496" s="15" t="s">
        <v>10448</v>
      </c>
      <c r="F3496" s="23" t="str">
        <f t="shared" si="54"/>
        <v>http://link.springer.com/openurl?genre=journal&amp;issn=0933-1433</v>
      </c>
    </row>
    <row r="3497" spans="1:6" ht="28.5">
      <c r="A3497" s="3" t="s">
        <v>10449</v>
      </c>
      <c r="B3497" s="12" t="s">
        <v>10450</v>
      </c>
      <c r="C3497" s="5" t="s">
        <v>7</v>
      </c>
      <c r="D3497" s="5" t="s">
        <v>8</v>
      </c>
      <c r="E3497" s="15" t="s">
        <v>10451</v>
      </c>
      <c r="F3497" s="23" t="str">
        <f t="shared" si="54"/>
        <v>http://link.springer.com/openurl?genre=journal&amp;issn=1380-2224</v>
      </c>
    </row>
    <row r="3498" spans="1:6" ht="28.5">
      <c r="A3498" s="6" t="s">
        <v>10452</v>
      </c>
      <c r="B3498" s="6" t="s">
        <v>10453</v>
      </c>
      <c r="C3498" s="5" t="s">
        <v>38</v>
      </c>
      <c r="D3498" s="5" t="s">
        <v>39</v>
      </c>
      <c r="E3498" s="6" t="s">
        <v>10454</v>
      </c>
      <c r="F3498" s="23" t="str">
        <f t="shared" si="54"/>
        <v>http://www.sciencedirect.com/science/journal/03787753</v>
      </c>
    </row>
    <row r="3499" spans="1:6" ht="28.5">
      <c r="A3499" s="6" t="s">
        <v>10455</v>
      </c>
      <c r="B3499" s="6" t="s">
        <v>10456</v>
      </c>
      <c r="C3499" s="5" t="s">
        <v>38</v>
      </c>
      <c r="D3499" s="5" t="s">
        <v>39</v>
      </c>
      <c r="E3499" s="6" t="s">
        <v>10457</v>
      </c>
      <c r="F3499" s="23" t="str">
        <f t="shared" si="54"/>
        <v>http://www.sciencedirect.com/science/journal/03782166</v>
      </c>
    </row>
    <row r="3500" spans="1:6" ht="28.5">
      <c r="A3500" s="3" t="s">
        <v>10458</v>
      </c>
      <c r="B3500" s="12" t="s">
        <v>10459</v>
      </c>
      <c r="C3500" s="5" t="s">
        <v>7</v>
      </c>
      <c r="D3500" s="5" t="s">
        <v>8</v>
      </c>
      <c r="E3500" s="6" t="s">
        <v>10460</v>
      </c>
      <c r="F3500" s="23" t="str">
        <f t="shared" si="54"/>
        <v>http://link.springer.com/openurl?genre=journal&amp;issn=0278-095X</v>
      </c>
    </row>
    <row r="3501" spans="1:6" ht="28.5">
      <c r="A3501" s="6" t="s">
        <v>10461</v>
      </c>
      <c r="B3501" s="6" t="s">
        <v>10462</v>
      </c>
      <c r="C3501" s="5" t="s">
        <v>38</v>
      </c>
      <c r="D3501" s="5" t="s">
        <v>39</v>
      </c>
      <c r="E3501" s="6" t="s">
        <v>10463</v>
      </c>
      <c r="F3501" s="23" t="str">
        <f t="shared" si="54"/>
        <v>http://www.sciencedirect.com/science/journal/09591524</v>
      </c>
    </row>
    <row r="3502" spans="1:6" ht="28.5">
      <c r="A3502" s="5" t="s">
        <v>10464</v>
      </c>
      <c r="B3502" s="18" t="s">
        <v>10465</v>
      </c>
      <c r="C3502" s="5" t="s">
        <v>21</v>
      </c>
      <c r="D3502" s="5" t="s">
        <v>22</v>
      </c>
      <c r="E3502" s="18" t="s">
        <v>10466</v>
      </c>
      <c r="F3502" s="23" t="str">
        <f t="shared" si="54"/>
        <v>http://onlinelibrary.wiley.com/journal/10.1111/(ISSN)1540-5885</v>
      </c>
    </row>
    <row r="3503" spans="1:6" ht="28.5">
      <c r="A3503" s="3" t="s">
        <v>10467</v>
      </c>
      <c r="B3503" s="12" t="s">
        <v>10468</v>
      </c>
      <c r="C3503" s="5" t="s">
        <v>7</v>
      </c>
      <c r="D3503" s="5" t="s">
        <v>8</v>
      </c>
      <c r="E3503" s="15" t="s">
        <v>10469</v>
      </c>
      <c r="F3503" s="23" t="str">
        <f t="shared" si="54"/>
        <v>http://link.springer.com/openurl?genre=journal&amp;issn=0895-562X</v>
      </c>
    </row>
    <row r="3504" spans="1:6" ht="28.5">
      <c r="A3504" s="6" t="s">
        <v>10470</v>
      </c>
      <c r="B3504" s="6" t="s">
        <v>10471</v>
      </c>
      <c r="C3504" s="5" t="s">
        <v>38</v>
      </c>
      <c r="D3504" s="5" t="s">
        <v>39</v>
      </c>
      <c r="E3504" s="6" t="s">
        <v>10472</v>
      </c>
      <c r="F3504" s="23" t="str">
        <f t="shared" si="54"/>
        <v>http://www.sciencedirect.com/science/journal/87557223</v>
      </c>
    </row>
    <row r="3505" spans="1:6" ht="28.5">
      <c r="A3505" s="6" t="s">
        <v>10473</v>
      </c>
      <c r="B3505" s="6" t="s">
        <v>10474</v>
      </c>
      <c r="C3505" s="5" t="s">
        <v>38</v>
      </c>
      <c r="D3505" s="5" t="s">
        <v>39</v>
      </c>
      <c r="E3505" s="6" t="s">
        <v>10475</v>
      </c>
      <c r="F3505" s="23" t="str">
        <f t="shared" si="54"/>
        <v>http://www.sciencedirect.com/science/journal/00223913</v>
      </c>
    </row>
    <row r="3506" spans="1:6" ht="28.5">
      <c r="A3506" s="6" t="s">
        <v>10476</v>
      </c>
      <c r="B3506" s="6" t="s">
        <v>10477</v>
      </c>
      <c r="C3506" s="5" t="s">
        <v>38</v>
      </c>
      <c r="D3506" s="5" t="s">
        <v>39</v>
      </c>
      <c r="E3506" s="6" t="s">
        <v>10478</v>
      </c>
      <c r="F3506" s="23" t="str">
        <f t="shared" si="54"/>
        <v>http://www.sciencedirect.com/science/journal/18831958</v>
      </c>
    </row>
    <row r="3507" spans="1:6" ht="28.5">
      <c r="A3507" s="5" t="s">
        <v>10479</v>
      </c>
      <c r="B3507" s="18" t="s">
        <v>10480</v>
      </c>
      <c r="C3507" s="5" t="s">
        <v>21</v>
      </c>
      <c r="D3507" s="5" t="s">
        <v>22</v>
      </c>
      <c r="E3507" s="18" t="s">
        <v>10481</v>
      </c>
      <c r="F3507" s="23" t="str">
        <f t="shared" si="54"/>
        <v>http://onlinelibrary.wiley.com/journal/10.1111/(ISSN)1532-849X</v>
      </c>
    </row>
    <row r="3508" spans="1:6" ht="28.5">
      <c r="A3508" s="7" t="s">
        <v>10482</v>
      </c>
      <c r="B3508" s="7"/>
      <c r="C3508" s="7" t="s">
        <v>69</v>
      </c>
      <c r="D3508" s="7" t="s">
        <v>70</v>
      </c>
      <c r="E3508" s="19" t="s">
        <v>10483</v>
      </c>
      <c r="F3508" s="23" t="str">
        <f t="shared" si="54"/>
        <v>http://pubs.acs.org/journal/jprobs</v>
      </c>
    </row>
    <row r="3509" spans="1:6" ht="28.5">
      <c r="A3509" s="6" t="s">
        <v>10484</v>
      </c>
      <c r="B3509" s="6" t="s">
        <v>10485</v>
      </c>
      <c r="C3509" s="5" t="s">
        <v>38</v>
      </c>
      <c r="D3509" s="5" t="s">
        <v>39</v>
      </c>
      <c r="E3509" s="6" t="s">
        <v>10486</v>
      </c>
      <c r="F3509" s="23" t="str">
        <f t="shared" si="54"/>
        <v>http://www.sciencedirect.com/science/journal/18743919</v>
      </c>
    </row>
    <row r="3510" spans="1:6" ht="28.5">
      <c r="A3510" s="3" t="s">
        <v>10487</v>
      </c>
      <c r="B3510" s="12" t="s">
        <v>10488</v>
      </c>
      <c r="C3510" s="5" t="s">
        <v>7</v>
      </c>
      <c r="D3510" s="5" t="s">
        <v>8</v>
      </c>
      <c r="E3510" s="15" t="s">
        <v>10489</v>
      </c>
      <c r="F3510" s="23" t="str">
        <f t="shared" si="54"/>
        <v>http://link.springer.com/openurl?genre=journal&amp;issn=1662-9981</v>
      </c>
    </row>
    <row r="3511" spans="1:6" ht="28.5">
      <c r="A3511" s="5" t="s">
        <v>10490</v>
      </c>
      <c r="B3511" s="18" t="s">
        <v>10491</v>
      </c>
      <c r="C3511" s="5" t="s">
        <v>21</v>
      </c>
      <c r="D3511" s="5" t="s">
        <v>22</v>
      </c>
      <c r="E3511" s="18" t="s">
        <v>10492</v>
      </c>
      <c r="F3511" s="23" t="str">
        <f t="shared" si="54"/>
        <v>http://onlinelibrary.wiley.com/journal/10.1111/(ISSN)1365-2850</v>
      </c>
    </row>
    <row r="3512" spans="1:6" ht="28.5">
      <c r="A3512" s="6" t="s">
        <v>10493</v>
      </c>
      <c r="B3512" s="6" t="s">
        <v>10494</v>
      </c>
      <c r="C3512" s="5" t="s">
        <v>38</v>
      </c>
      <c r="D3512" s="5" t="s">
        <v>39</v>
      </c>
      <c r="E3512" s="6" t="s">
        <v>10495</v>
      </c>
      <c r="F3512" s="23" t="str">
        <f t="shared" si="54"/>
        <v>http://www.sciencedirect.com/science/journal/00223956</v>
      </c>
    </row>
    <row r="3513" spans="1:6" ht="28.5">
      <c r="A3513" s="3" t="s">
        <v>10496</v>
      </c>
      <c r="B3513" s="12" t="s">
        <v>10497</v>
      </c>
      <c r="C3513" s="5" t="s">
        <v>7</v>
      </c>
      <c r="D3513" s="5" t="s">
        <v>8</v>
      </c>
      <c r="E3513" s="15" t="s">
        <v>10498</v>
      </c>
      <c r="F3513" s="23" t="str">
        <f t="shared" si="54"/>
        <v>http://link.springer.com/openurl?genre=journal&amp;issn=0090-6905</v>
      </c>
    </row>
    <row r="3514" spans="1:6" ht="28.5">
      <c r="A3514" s="5" t="s">
        <v>10499</v>
      </c>
      <c r="B3514" s="18" t="s">
        <v>10500</v>
      </c>
      <c r="C3514" s="5" t="s">
        <v>21</v>
      </c>
      <c r="D3514" s="5" t="s">
        <v>22</v>
      </c>
      <c r="E3514" s="18" t="s">
        <v>10501</v>
      </c>
      <c r="F3514" s="23" t="str">
        <f t="shared" si="54"/>
        <v>http://onlinelibrary.wiley.com/journal/10.1002/(ISSN)2041-8426</v>
      </c>
    </row>
    <row r="3515" spans="1:6" ht="28.5">
      <c r="A3515" s="3" t="s">
        <v>10502</v>
      </c>
      <c r="B3515" s="12" t="s">
        <v>10503</v>
      </c>
      <c r="C3515" s="5" t="s">
        <v>7</v>
      </c>
      <c r="D3515" s="5" t="s">
        <v>8</v>
      </c>
      <c r="E3515" s="15" t="s">
        <v>10504</v>
      </c>
      <c r="F3515" s="23" t="str">
        <f t="shared" si="54"/>
        <v>http://link.springer.com/openurl?genre=journal&amp;issn=0882-2689</v>
      </c>
    </row>
    <row r="3516" spans="1:6" ht="28.5">
      <c r="A3516" s="6" t="s">
        <v>10505</v>
      </c>
      <c r="B3516" s="6" t="s">
        <v>10506</v>
      </c>
      <c r="C3516" s="5" t="s">
        <v>38</v>
      </c>
      <c r="D3516" s="5" t="s">
        <v>39</v>
      </c>
      <c r="E3516" s="6" t="s">
        <v>10507</v>
      </c>
      <c r="F3516" s="23" t="str">
        <f t="shared" si="54"/>
        <v>http://www.sciencedirect.com/science/journal/00223999</v>
      </c>
    </row>
    <row r="3517" spans="1:6" ht="28.5">
      <c r="A3517" s="11" t="s">
        <v>10508</v>
      </c>
      <c r="B3517" s="11" t="s">
        <v>10509</v>
      </c>
      <c r="C3517" s="5" t="s">
        <v>127</v>
      </c>
      <c r="D3517" s="5" t="s">
        <v>127</v>
      </c>
      <c r="E3517" s="20" t="s">
        <v>10510</v>
      </c>
      <c r="F3517" s="23" t="str">
        <f t="shared" si="54"/>
        <v>http://jpart.oxfordjournals.org/</v>
      </c>
    </row>
    <row r="3518" spans="1:6" ht="28.5">
      <c r="A3518" s="5" t="s">
        <v>10511</v>
      </c>
      <c r="B3518" s="18" t="s">
        <v>10512</v>
      </c>
      <c r="C3518" s="5" t="s">
        <v>21</v>
      </c>
      <c r="D3518" s="5" t="s">
        <v>22</v>
      </c>
      <c r="E3518" s="18" t="s">
        <v>10513</v>
      </c>
      <c r="F3518" s="23" t="str">
        <f t="shared" si="54"/>
        <v>http://onlinelibrary.wiley.com/journal/10.1002/(ISSN)1479-1854</v>
      </c>
    </row>
    <row r="3519" spans="1:6" ht="28.5">
      <c r="A3519" s="5" t="s">
        <v>10514</v>
      </c>
      <c r="B3519" s="18" t="s">
        <v>10515</v>
      </c>
      <c r="C3519" s="5" t="s">
        <v>21</v>
      </c>
      <c r="D3519" s="5" t="s">
        <v>22</v>
      </c>
      <c r="E3519" s="18" t="s">
        <v>10516</v>
      </c>
      <c r="F3519" s="23" t="str">
        <f t="shared" ref="F3519:F3582" si="55">HYPERLINK(E3519)</f>
        <v>http://onlinelibrary.wiley.com/journal/10.1111/(ISSN)1467-9779</v>
      </c>
    </row>
    <row r="3520" spans="1:6" ht="28.5">
      <c r="A3520" s="6" t="s">
        <v>10517</v>
      </c>
      <c r="B3520" s="6" t="s">
        <v>10518</v>
      </c>
      <c r="C3520" s="5" t="s">
        <v>38</v>
      </c>
      <c r="D3520" s="5" t="s">
        <v>39</v>
      </c>
      <c r="E3520" s="6" t="s">
        <v>10519</v>
      </c>
      <c r="F3520" s="23" t="str">
        <f t="shared" si="55"/>
        <v>http://www.sciencedirect.com/science/journal/00472727</v>
      </c>
    </row>
    <row r="3521" spans="1:6" ht="28.5">
      <c r="A3521" s="8" t="s">
        <v>10520</v>
      </c>
      <c r="B3521" s="8" t="s">
        <v>10521</v>
      </c>
      <c r="C3521" s="5" t="s">
        <v>127</v>
      </c>
      <c r="D3521" s="5" t="s">
        <v>127</v>
      </c>
      <c r="E3521" s="20" t="s">
        <v>10522</v>
      </c>
      <c r="F3521" s="23" t="str">
        <f t="shared" si="55"/>
        <v>http://jpubhealth.oxfordjournals.org/</v>
      </c>
    </row>
    <row r="3522" spans="1:6" ht="28.5">
      <c r="A3522" s="3" t="s">
        <v>10523</v>
      </c>
      <c r="B3522" s="12" t="s">
        <v>10524</v>
      </c>
      <c r="C3522" s="5" t="s">
        <v>7</v>
      </c>
      <c r="D3522" s="5" t="s">
        <v>8</v>
      </c>
      <c r="E3522" s="15" t="s">
        <v>10525</v>
      </c>
      <c r="F3522" s="23" t="str">
        <f t="shared" si="55"/>
        <v>http://link.springer.com/openurl?genre=journal&amp;issn=0943-1853</v>
      </c>
    </row>
    <row r="3523" spans="1:6" ht="28.5">
      <c r="A3523" s="5" t="s">
        <v>10526</v>
      </c>
      <c r="B3523" s="18" t="s">
        <v>10527</v>
      </c>
      <c r="C3523" s="5" t="s">
        <v>21</v>
      </c>
      <c r="D3523" s="5" t="s">
        <v>22</v>
      </c>
      <c r="E3523" s="18" t="s">
        <v>10528</v>
      </c>
      <c r="F3523" s="23" t="str">
        <f t="shared" si="55"/>
        <v>http://onlinelibrary.wiley.com/journal/10.1111/(ISSN)1752-7325</v>
      </c>
    </row>
    <row r="3524" spans="1:6" ht="28.5">
      <c r="A3524" s="6" t="s">
        <v>10529</v>
      </c>
      <c r="B3524" s="6" t="s">
        <v>10530</v>
      </c>
      <c r="C3524" s="5" t="s">
        <v>38</v>
      </c>
      <c r="D3524" s="5" t="s">
        <v>39</v>
      </c>
      <c r="E3524" s="6" t="s">
        <v>10531</v>
      </c>
      <c r="F3524" s="23" t="str">
        <f t="shared" si="55"/>
        <v>http://www.sciencedirect.com/science/journal/14784092</v>
      </c>
    </row>
    <row r="3525" spans="1:6" ht="28.5">
      <c r="A3525" s="6" t="s">
        <v>10532</v>
      </c>
      <c r="B3525" s="6" t="s">
        <v>10533</v>
      </c>
      <c r="C3525" s="5" t="s">
        <v>38</v>
      </c>
      <c r="D3525" s="5" t="s">
        <v>39</v>
      </c>
      <c r="E3525" s="6" t="s">
        <v>10534</v>
      </c>
      <c r="F3525" s="23" t="str">
        <f t="shared" si="55"/>
        <v>http://www.sciencedirect.com/science/journal/00224049</v>
      </c>
    </row>
    <row r="3526" spans="1:6" ht="28.5">
      <c r="A3526" s="6" t="s">
        <v>10535</v>
      </c>
      <c r="B3526" s="6" t="s">
        <v>10536</v>
      </c>
      <c r="C3526" s="5" t="s">
        <v>38</v>
      </c>
      <c r="D3526" s="5" t="s">
        <v>39</v>
      </c>
      <c r="E3526" s="6" t="s">
        <v>10537</v>
      </c>
      <c r="F3526" s="23" t="str">
        <f t="shared" si="55"/>
        <v>http://www.sciencedirect.com/science/journal/10848568</v>
      </c>
    </row>
    <row r="3527" spans="1:6" ht="28.5">
      <c r="A3527" s="3" t="s">
        <v>10538</v>
      </c>
      <c r="B3527" s="12" t="s">
        <v>10539</v>
      </c>
      <c r="C3527" s="5" t="s">
        <v>7</v>
      </c>
      <c r="D3527" s="5" t="s">
        <v>8</v>
      </c>
      <c r="E3527" s="15" t="s">
        <v>10540</v>
      </c>
      <c r="F3527" s="23" t="str">
        <f t="shared" si="55"/>
        <v>http://link.springer.com/openurl?genre=journal&amp;issn=0748-4518</v>
      </c>
    </row>
    <row r="3528" spans="1:6" ht="28.5">
      <c r="A3528" s="6" t="s">
        <v>10541</v>
      </c>
      <c r="B3528" s="6" t="s">
        <v>10542</v>
      </c>
      <c r="C3528" s="5" t="s">
        <v>38</v>
      </c>
      <c r="D3528" s="5" t="s">
        <v>39</v>
      </c>
      <c r="E3528" s="6" t="s">
        <v>10543</v>
      </c>
      <c r="F3528" s="23" t="str">
        <f t="shared" si="55"/>
        <v>http://www.sciencedirect.com/science/journal/00224073</v>
      </c>
    </row>
    <row r="3529" spans="1:6" ht="28.5">
      <c r="A3529" s="5" t="s">
        <v>10544</v>
      </c>
      <c r="B3529" s="18" t="s">
        <v>10545</v>
      </c>
      <c r="C3529" s="5" t="s">
        <v>21</v>
      </c>
      <c r="D3529" s="5" t="s">
        <v>22</v>
      </c>
      <c r="E3529" s="18" t="s">
        <v>10546</v>
      </c>
      <c r="F3529" s="23" t="str">
        <f t="shared" si="55"/>
        <v>http://onlinelibrary.wiley.com/journal/10.1002/(ISSN)1099-1417</v>
      </c>
    </row>
    <row r="3530" spans="1:6" ht="28.5">
      <c r="A3530" s="3" t="s">
        <v>10547</v>
      </c>
      <c r="B3530" s="12" t="s">
        <v>10548</v>
      </c>
      <c r="C3530" s="5" t="s">
        <v>7</v>
      </c>
      <c r="D3530" s="5" t="s">
        <v>8</v>
      </c>
      <c r="E3530" s="15" t="s">
        <v>10549</v>
      </c>
      <c r="F3530" s="23" t="str">
        <f t="shared" si="55"/>
        <v>http://link.springer.com/openurl?genre=journal&amp;issn=0236-5731</v>
      </c>
    </row>
    <row r="3531" spans="1:6" ht="28.5">
      <c r="A3531" s="6" t="s">
        <v>10550</v>
      </c>
      <c r="B3531" s="6" t="s">
        <v>10551</v>
      </c>
      <c r="C3531" s="5" t="s">
        <v>38</v>
      </c>
      <c r="D3531" s="5" t="s">
        <v>39</v>
      </c>
      <c r="E3531" s="6" t="s">
        <v>10552</v>
      </c>
      <c r="F3531" s="23" t="str">
        <f t="shared" si="55"/>
        <v>http://www.sciencedirect.com/science/journal/15460843</v>
      </c>
    </row>
    <row r="3532" spans="1:6" ht="28.5">
      <c r="A3532" s="6" t="s">
        <v>10553</v>
      </c>
      <c r="B3532" s="6" t="s">
        <v>10554</v>
      </c>
      <c r="C3532" s="5" t="s">
        <v>38</v>
      </c>
      <c r="D3532" s="5" t="s">
        <v>39</v>
      </c>
      <c r="E3532" s="6" t="s">
        <v>10555</v>
      </c>
      <c r="F3532" s="23" t="str">
        <f t="shared" si="55"/>
        <v>http://www.sciencedirect.com/science/journal/22109706</v>
      </c>
    </row>
    <row r="3533" spans="1:6" ht="28.5">
      <c r="A3533" s="5" t="s">
        <v>10556</v>
      </c>
      <c r="B3533" s="18" t="s">
        <v>10557</v>
      </c>
      <c r="C3533" s="5" t="s">
        <v>21</v>
      </c>
      <c r="D3533" s="5" t="s">
        <v>22</v>
      </c>
      <c r="E3533" s="18" t="s">
        <v>10558</v>
      </c>
      <c r="F3533" s="23" t="str">
        <f t="shared" si="55"/>
        <v>http://onlinelibrary.wiley.com/journal/10.1002/(ISSN)1097-4555</v>
      </c>
    </row>
    <row r="3534" spans="1:6" ht="28.5">
      <c r="A3534" s="6" t="s">
        <v>10559</v>
      </c>
      <c r="B3534" s="6" t="s">
        <v>10560</v>
      </c>
      <c r="C3534" s="5" t="s">
        <v>38</v>
      </c>
      <c r="D3534" s="5" t="s">
        <v>39</v>
      </c>
      <c r="E3534" s="6" t="s">
        <v>10561</v>
      </c>
      <c r="F3534" s="23" t="str">
        <f t="shared" si="55"/>
        <v>http://www.sciencedirect.com/science/journal/10020721</v>
      </c>
    </row>
    <row r="3535" spans="1:6" ht="28.5">
      <c r="A3535" s="3" t="s">
        <v>10562</v>
      </c>
      <c r="B3535" s="12" t="s">
        <v>10563</v>
      </c>
      <c r="C3535" s="5" t="s">
        <v>7</v>
      </c>
      <c r="D3535" s="5" t="s">
        <v>8</v>
      </c>
      <c r="E3535" s="15" t="s">
        <v>10564</v>
      </c>
      <c r="F3535" s="23" t="str">
        <f t="shared" si="55"/>
        <v>http://link.springer.com/openurl?genre=journal&amp;issn=0894-9085</v>
      </c>
    </row>
    <row r="3536" spans="1:6" ht="28.5">
      <c r="A3536" s="3" t="s">
        <v>10565</v>
      </c>
      <c r="B3536" s="12" t="s">
        <v>10566</v>
      </c>
      <c r="C3536" s="5" t="s">
        <v>7</v>
      </c>
      <c r="D3536" s="5" t="s">
        <v>8</v>
      </c>
      <c r="E3536" s="6" t="s">
        <v>10567</v>
      </c>
      <c r="F3536" s="23" t="str">
        <f t="shared" si="55"/>
        <v>http://link.springer.com/openurl?genre=journal&amp;issn=0895-5638</v>
      </c>
    </row>
    <row r="3537" spans="1:6" ht="28.5">
      <c r="A3537" s="3" t="s">
        <v>10568</v>
      </c>
      <c r="B3537" s="12" t="s">
        <v>10569</v>
      </c>
      <c r="C3537" s="5" t="s">
        <v>7</v>
      </c>
      <c r="D3537" s="5" t="s">
        <v>8</v>
      </c>
      <c r="E3537" s="15" t="s">
        <v>10570</v>
      </c>
      <c r="F3537" s="23" t="str">
        <f t="shared" si="55"/>
        <v>http://link.springer.com/openurl?genre=journal&amp;issn=1861-8200</v>
      </c>
    </row>
    <row r="3538" spans="1:6" ht="28.5">
      <c r="A3538" s="8" t="s">
        <v>10571</v>
      </c>
      <c r="B3538" s="8" t="s">
        <v>10572</v>
      </c>
      <c r="C3538" s="5" t="s">
        <v>127</v>
      </c>
      <c r="D3538" s="5" t="s">
        <v>127</v>
      </c>
      <c r="E3538" s="20" t="s">
        <v>10573</v>
      </c>
      <c r="F3538" s="23" t="str">
        <f t="shared" si="55"/>
        <v>http://jrs.oxfordjournals.org/</v>
      </c>
    </row>
    <row r="3539" spans="1:6" ht="28.5">
      <c r="A3539" s="5" t="s">
        <v>10574</v>
      </c>
      <c r="B3539" s="18" t="s">
        <v>10575</v>
      </c>
      <c r="C3539" s="5" t="s">
        <v>21</v>
      </c>
      <c r="D3539" s="5" t="s">
        <v>22</v>
      </c>
      <c r="E3539" s="18" t="s">
        <v>10576</v>
      </c>
      <c r="F3539" s="23" t="str">
        <f t="shared" si="55"/>
        <v>http://onlinelibrary.wiley.com/journal/10.1111/(ISSN)1467-9787</v>
      </c>
    </row>
    <row r="3540" spans="1:6" ht="28.5">
      <c r="A3540" s="3" t="s">
        <v>10577</v>
      </c>
      <c r="B3540" s="12" t="s">
        <v>10578</v>
      </c>
      <c r="C3540" s="5" t="s">
        <v>7</v>
      </c>
      <c r="D3540" s="5" t="s">
        <v>8</v>
      </c>
      <c r="E3540" s="15" t="s">
        <v>10579</v>
      </c>
      <c r="F3540" s="23" t="str">
        <f t="shared" si="55"/>
        <v>http://link.springer.com/openurl?genre=journal&amp;issn=0922-680X</v>
      </c>
    </row>
    <row r="3541" spans="1:6" ht="28.5">
      <c r="A3541" s="3" t="s">
        <v>10580</v>
      </c>
      <c r="B3541" s="12" t="s">
        <v>10581</v>
      </c>
      <c r="C3541" s="5" t="s">
        <v>7</v>
      </c>
      <c r="D3541" s="5" t="s">
        <v>8</v>
      </c>
      <c r="E3541" s="15" t="s">
        <v>10582</v>
      </c>
      <c r="F3541" s="23" t="str">
        <f t="shared" si="55"/>
        <v>http://link.springer.com/openurl?genre=journal&amp;issn=0022-4197</v>
      </c>
    </row>
    <row r="3542" spans="1:6" ht="28.5">
      <c r="A3542" s="5" t="s">
        <v>10583</v>
      </c>
      <c r="B3542" s="18" t="s">
        <v>10584</v>
      </c>
      <c r="C3542" s="5" t="s">
        <v>21</v>
      </c>
      <c r="D3542" s="5" t="s">
        <v>22</v>
      </c>
      <c r="E3542" s="18" t="s">
        <v>10585</v>
      </c>
      <c r="F3542" s="23" t="str">
        <f t="shared" si="55"/>
        <v>http://onlinelibrary.wiley.com/journal/10.1111/(ISSN)1467-9795</v>
      </c>
    </row>
    <row r="3543" spans="1:6" ht="28.5">
      <c r="A3543" s="5" t="s">
        <v>10586</v>
      </c>
      <c r="B3543" s="18" t="s">
        <v>10587</v>
      </c>
      <c r="C3543" s="5" t="s">
        <v>21</v>
      </c>
      <c r="D3543" s="5" t="s">
        <v>22</v>
      </c>
      <c r="E3543" s="18" t="s">
        <v>10588</v>
      </c>
      <c r="F3543" s="23" t="str">
        <f t="shared" si="55"/>
        <v>http://onlinelibrary.wiley.com/journal/10.1111/(ISSN)1467-9809</v>
      </c>
    </row>
    <row r="3544" spans="1:6" ht="28.5">
      <c r="A3544" s="5" t="s">
        <v>10589</v>
      </c>
      <c r="B3544" s="18" t="s">
        <v>10590</v>
      </c>
      <c r="C3544" s="5" t="s">
        <v>21</v>
      </c>
      <c r="D3544" s="5" t="s">
        <v>22</v>
      </c>
      <c r="E3544" s="18" t="s">
        <v>10591</v>
      </c>
      <c r="F3544" s="23" t="str">
        <f t="shared" si="55"/>
        <v>http://onlinelibrary.wiley.com/journal/10.1111/(ISSN)1755-6686</v>
      </c>
    </row>
    <row r="3545" spans="1:6" ht="28.5">
      <c r="A3545" s="6" t="s">
        <v>10592</v>
      </c>
      <c r="B3545" s="6" t="s">
        <v>10593</v>
      </c>
      <c r="C3545" s="5" t="s">
        <v>38</v>
      </c>
      <c r="D3545" s="5" t="s">
        <v>39</v>
      </c>
      <c r="E3545" s="6" t="s">
        <v>10594</v>
      </c>
      <c r="F3545" s="23" t="str">
        <f t="shared" si="55"/>
        <v>http://www.sciencedirect.com/science/journal/10017844</v>
      </c>
    </row>
    <row r="3546" spans="1:6" ht="28.5">
      <c r="A3546" s="6" t="s">
        <v>10595</v>
      </c>
      <c r="B3546" s="6" t="s">
        <v>10596</v>
      </c>
      <c r="C3546" s="5" t="s">
        <v>38</v>
      </c>
      <c r="D3546" s="5" t="s">
        <v>39</v>
      </c>
      <c r="E3546" s="6" t="s">
        <v>10597</v>
      </c>
      <c r="F3546" s="23" t="str">
        <f t="shared" si="55"/>
        <v>http://www.sciencedirect.com/science/journal/2214420X</v>
      </c>
    </row>
    <row r="3547" spans="1:6" ht="28.5">
      <c r="A3547" s="6" t="s">
        <v>10598</v>
      </c>
      <c r="B3547" s="6" t="s">
        <v>10599</v>
      </c>
      <c r="C3547" s="5" t="s">
        <v>38</v>
      </c>
      <c r="D3547" s="5" t="s">
        <v>39</v>
      </c>
      <c r="E3547" s="6" t="s">
        <v>10600</v>
      </c>
      <c r="F3547" s="23" t="str">
        <f t="shared" si="55"/>
        <v>http://www.sciencedirect.com/science/journal/01650378</v>
      </c>
    </row>
    <row r="3548" spans="1:6" ht="28.5">
      <c r="A3548" s="6" t="s">
        <v>10601</v>
      </c>
      <c r="B3548" s="6" t="s">
        <v>10602</v>
      </c>
      <c r="C3548" s="5" t="s">
        <v>38</v>
      </c>
      <c r="D3548" s="5" t="s">
        <v>39</v>
      </c>
      <c r="E3548" s="6" t="s">
        <v>10603</v>
      </c>
      <c r="F3548" s="23" t="str">
        <f t="shared" si="55"/>
        <v>http://www.sciencedirect.com/science/journal/00926566</v>
      </c>
    </row>
    <row r="3549" spans="1:6" ht="28.5">
      <c r="A3549" s="7" t="s">
        <v>10604</v>
      </c>
      <c r="B3549" s="18" t="s">
        <v>10605</v>
      </c>
      <c r="C3549" s="5" t="s">
        <v>21</v>
      </c>
      <c r="D3549" s="5" t="s">
        <v>22</v>
      </c>
      <c r="E3549" s="18" t="s">
        <v>10606</v>
      </c>
      <c r="F3549" s="23" t="str">
        <f t="shared" si="55"/>
        <v>http://onlinelibrary.wiley.com/journal/10.1111/(ISSN)1467-9817</v>
      </c>
    </row>
    <row r="3550" spans="1:6" ht="28.5">
      <c r="A3550" s="5" t="s">
        <v>10607</v>
      </c>
      <c r="B3550" s="18" t="s">
        <v>10608</v>
      </c>
      <c r="C3550" s="5" t="s">
        <v>21</v>
      </c>
      <c r="D3550" s="5" t="s">
        <v>22</v>
      </c>
      <c r="E3550" s="18" t="s">
        <v>10609</v>
      </c>
      <c r="F3550" s="23" t="str">
        <f t="shared" si="55"/>
        <v>http://onlinelibrary.wiley.com/journal/10.1002/(ISSN)1098-2736</v>
      </c>
    </row>
    <row r="3551" spans="1:6" ht="28.5">
      <c r="A3551" s="5" t="s">
        <v>10610</v>
      </c>
      <c r="B3551" s="18" t="s">
        <v>10611</v>
      </c>
      <c r="C3551" s="5" t="s">
        <v>21</v>
      </c>
      <c r="D3551" s="5" t="s">
        <v>22</v>
      </c>
      <c r="E3551" s="18" t="s">
        <v>10612</v>
      </c>
      <c r="F3551" s="23" t="str">
        <f t="shared" si="55"/>
        <v>http://onlinelibrary.wiley.com/journal/10.1111/(ISSN)1471-3802</v>
      </c>
    </row>
    <row r="3552" spans="1:6" ht="28.5">
      <c r="A3552" s="5" t="s">
        <v>10613</v>
      </c>
      <c r="B3552" s="18" t="s">
        <v>10614</v>
      </c>
      <c r="C3552" s="5" t="s">
        <v>21</v>
      </c>
      <c r="D3552" s="5" t="s">
        <v>22</v>
      </c>
      <c r="E3552" s="18" t="s">
        <v>10615</v>
      </c>
      <c r="F3552" s="23" t="str">
        <f t="shared" si="55"/>
        <v>http://onlinelibrary.wiley.com/journal/10.1111/(ISSN)1532-7795</v>
      </c>
    </row>
    <row r="3553" spans="1:6" ht="28.5">
      <c r="A3553" s="6" t="s">
        <v>10616</v>
      </c>
      <c r="B3553" s="6" t="s">
        <v>10617</v>
      </c>
      <c r="C3553" s="5" t="s">
        <v>38</v>
      </c>
      <c r="D3553" s="5" t="s">
        <v>39</v>
      </c>
      <c r="E3553" s="6" t="s">
        <v>10618</v>
      </c>
      <c r="F3553" s="23" t="str">
        <f t="shared" si="55"/>
        <v>http://www.sciencedirect.com/science/journal/00224359</v>
      </c>
    </row>
    <row r="3554" spans="1:6" ht="28.5">
      <c r="A3554" s="6" t="s">
        <v>10619</v>
      </c>
      <c r="B3554" s="6" t="s">
        <v>10620</v>
      </c>
      <c r="C3554" s="5" t="s">
        <v>38</v>
      </c>
      <c r="D3554" s="5" t="s">
        <v>39</v>
      </c>
      <c r="E3554" s="6" t="s">
        <v>10621</v>
      </c>
      <c r="F3554" s="23" t="str">
        <f t="shared" si="55"/>
        <v>http://www.sciencedirect.com/science/journal/09696989</v>
      </c>
    </row>
    <row r="3555" spans="1:6" ht="28.5">
      <c r="A3555" s="7" t="s">
        <v>10622</v>
      </c>
      <c r="B3555" s="18" t="s">
        <v>10623</v>
      </c>
      <c r="C3555" s="5" t="s">
        <v>21</v>
      </c>
      <c r="D3555" s="5" t="s">
        <v>22</v>
      </c>
      <c r="E3555" s="18" t="s">
        <v>10624</v>
      </c>
      <c r="F3555" s="23" t="str">
        <f t="shared" si="55"/>
        <v>http://onlinelibrary.wiley.com/journal/10.1111/(ISSN)1539-6975</v>
      </c>
    </row>
    <row r="3556" spans="1:6" ht="28.5">
      <c r="A3556" s="3" t="s">
        <v>10625</v>
      </c>
      <c r="B3556" s="12" t="s">
        <v>10626</v>
      </c>
      <c r="C3556" s="5" t="s">
        <v>7</v>
      </c>
      <c r="D3556" s="5" t="s">
        <v>8</v>
      </c>
      <c r="E3556" s="15" t="s">
        <v>10627</v>
      </c>
      <c r="F3556" s="23" t="str">
        <f t="shared" si="55"/>
        <v>http://link.springer.com/openurl?genre=journal&amp;issn=0895-5646</v>
      </c>
    </row>
    <row r="3557" spans="1:6" ht="28.5">
      <c r="A3557" s="3" t="s">
        <v>10628</v>
      </c>
      <c r="B3557" s="12" t="s">
        <v>10629</v>
      </c>
      <c r="C3557" s="5" t="s">
        <v>7</v>
      </c>
      <c r="D3557" s="5" t="s">
        <v>8</v>
      </c>
      <c r="E3557" s="15" t="s">
        <v>10630</v>
      </c>
      <c r="F3557" s="23" t="str">
        <f t="shared" si="55"/>
        <v>http://link.springer.com/openurl?genre=journal&amp;issn=1863-2483</v>
      </c>
    </row>
    <row r="3558" spans="1:6" ht="28.5">
      <c r="A3558" s="7" t="s">
        <v>10631</v>
      </c>
      <c r="B3558" s="5" t="s">
        <v>10632</v>
      </c>
      <c r="C3558" s="5" t="s">
        <v>667</v>
      </c>
      <c r="D3558" s="5" t="s">
        <v>668</v>
      </c>
      <c r="E3558" s="5" t="s">
        <v>10633</v>
      </c>
      <c r="F3558" s="23" t="str">
        <f t="shared" si="55"/>
        <v>http://journals.cambridge.org/action/displayJournal?jid=JRS</v>
      </c>
    </row>
    <row r="3559" spans="1:6" ht="28.5">
      <c r="A3559" s="5" t="s">
        <v>10634</v>
      </c>
      <c r="B3559" s="18" t="s">
        <v>10635</v>
      </c>
      <c r="C3559" s="5" t="s">
        <v>21</v>
      </c>
      <c r="D3559" s="5" t="s">
        <v>22</v>
      </c>
      <c r="E3559" s="18" t="s">
        <v>10636</v>
      </c>
      <c r="F3559" s="23" t="str">
        <f t="shared" si="55"/>
        <v>http://onlinelibrary.wiley.com/journal/10.1111/(ISSN)1748-0361</v>
      </c>
    </row>
    <row r="3560" spans="1:6" ht="28.5">
      <c r="A3560" s="6" t="s">
        <v>10637</v>
      </c>
      <c r="B3560" s="6" t="s">
        <v>10638</v>
      </c>
      <c r="C3560" s="5" t="s">
        <v>38</v>
      </c>
      <c r="D3560" s="5" t="s">
        <v>39</v>
      </c>
      <c r="E3560" s="6" t="s">
        <v>10639</v>
      </c>
      <c r="F3560" s="23" t="str">
        <f t="shared" si="55"/>
        <v>http://www.sciencedirect.com/science/journal/07430167</v>
      </c>
    </row>
    <row r="3561" spans="1:6" ht="28.5">
      <c r="A3561" s="3" t="s">
        <v>10640</v>
      </c>
      <c r="B3561" s="12" t="s">
        <v>10641</v>
      </c>
      <c r="C3561" s="5" t="s">
        <v>7</v>
      </c>
      <c r="D3561" s="5" t="s">
        <v>8</v>
      </c>
      <c r="E3561" s="15" t="s">
        <v>10642</v>
      </c>
      <c r="F3561" s="23" t="str">
        <f t="shared" si="55"/>
        <v>http://link.springer.com/openurl?genre=journal&amp;issn=1071-2836</v>
      </c>
    </row>
    <row r="3562" spans="1:6" ht="28.5">
      <c r="A3562" s="6" t="s">
        <v>10643</v>
      </c>
      <c r="B3562" s="6" t="s">
        <v>10644</v>
      </c>
      <c r="C3562" s="5" t="s">
        <v>38</v>
      </c>
      <c r="D3562" s="5" t="s">
        <v>39</v>
      </c>
      <c r="E3562" s="6" t="s">
        <v>10645</v>
      </c>
      <c r="F3562" s="23" t="str">
        <f t="shared" si="55"/>
        <v>http://www.sciencedirect.com/science/journal/00224375</v>
      </c>
    </row>
    <row r="3563" spans="1:6" ht="28.5">
      <c r="A3563" s="3" t="s">
        <v>10646</v>
      </c>
      <c r="B3563" s="12" t="s">
        <v>10647</v>
      </c>
      <c r="C3563" s="5" t="s">
        <v>7</v>
      </c>
      <c r="D3563" s="5" t="s">
        <v>8</v>
      </c>
      <c r="E3563" s="15" t="s">
        <v>10648</v>
      </c>
      <c r="F3563" s="23" t="str">
        <f t="shared" si="55"/>
        <v>http://link.springer.com/openurl?genre=journal&amp;issn=1094-6136</v>
      </c>
    </row>
    <row r="3564" spans="1:6" ht="28.5">
      <c r="A3564" s="5" t="s">
        <v>10649</v>
      </c>
      <c r="B3564" s="18" t="s">
        <v>10650</v>
      </c>
      <c r="C3564" s="5" t="s">
        <v>21</v>
      </c>
      <c r="D3564" s="5" t="s">
        <v>22</v>
      </c>
      <c r="E3564" s="18" t="s">
        <v>10651</v>
      </c>
      <c r="F3564" s="23" t="str">
        <f t="shared" si="55"/>
        <v>http://onlinelibrary.wiley.com/journal/10.1111/(ISSN)1746-1561</v>
      </c>
    </row>
    <row r="3565" spans="1:6" ht="28.5">
      <c r="A3565" s="6" t="s">
        <v>10652</v>
      </c>
      <c r="B3565" s="6" t="s">
        <v>10653</v>
      </c>
      <c r="C3565" s="5" t="s">
        <v>38</v>
      </c>
      <c r="D3565" s="5" t="s">
        <v>39</v>
      </c>
      <c r="E3565" s="6" t="s">
        <v>10654</v>
      </c>
      <c r="F3565" s="23" t="str">
        <f t="shared" si="55"/>
        <v>http://www.sciencedirect.com/science/journal/00224405</v>
      </c>
    </row>
    <row r="3566" spans="1:6" ht="28.5">
      <c r="A3566" s="6" t="s">
        <v>10655</v>
      </c>
      <c r="B3566" s="6" t="s">
        <v>10656</v>
      </c>
      <c r="C3566" s="5" t="s">
        <v>38</v>
      </c>
      <c r="D3566" s="5" t="s">
        <v>39</v>
      </c>
      <c r="E3566" s="6" t="s">
        <v>10657</v>
      </c>
      <c r="F3566" s="23" t="str">
        <f t="shared" si="55"/>
        <v>http://www.sciencedirect.com/science/journal/14402440</v>
      </c>
    </row>
    <row r="3567" spans="1:6" ht="28.5">
      <c r="A3567" s="3" t="s">
        <v>10658</v>
      </c>
      <c r="B3567" s="12" t="s">
        <v>10659</v>
      </c>
      <c r="C3567" s="5" t="s">
        <v>7</v>
      </c>
      <c r="D3567" s="5" t="s">
        <v>8</v>
      </c>
      <c r="E3567" s="15" t="s">
        <v>10660</v>
      </c>
      <c r="F3567" s="23" t="str">
        <f t="shared" si="55"/>
        <v>http://link.springer.com/openurl?genre=journal&amp;issn=1059-0145</v>
      </c>
    </row>
    <row r="3568" spans="1:6" ht="28.5">
      <c r="A3568" s="3" t="s">
        <v>10661</v>
      </c>
      <c r="B3568" s="12" t="s">
        <v>10662</v>
      </c>
      <c r="C3568" s="5" t="s">
        <v>7</v>
      </c>
      <c r="D3568" s="5" t="s">
        <v>8</v>
      </c>
      <c r="E3568" s="15" t="s">
        <v>10663</v>
      </c>
      <c r="F3568" s="23" t="str">
        <f t="shared" si="55"/>
        <v>http://link.springer.com/openurl?genre=journal&amp;issn=1046-560X</v>
      </c>
    </row>
    <row r="3569" spans="1:6" ht="28.5">
      <c r="A3569" s="3" t="s">
        <v>10664</v>
      </c>
      <c r="B3569" s="12" t="s">
        <v>10665</v>
      </c>
      <c r="C3569" s="5" t="s">
        <v>7</v>
      </c>
      <c r="D3569" s="5" t="s">
        <v>8</v>
      </c>
      <c r="E3569" s="15" t="s">
        <v>10666</v>
      </c>
      <c r="F3569" s="23" t="str">
        <f t="shared" si="55"/>
        <v>http://link.springer.com/openurl?genre=journal&amp;issn=0885-7474</v>
      </c>
    </row>
    <row r="3570" spans="1:6" ht="28.5">
      <c r="A3570" s="6" t="s">
        <v>10667</v>
      </c>
      <c r="B3570" s="6" t="s">
        <v>10668</v>
      </c>
      <c r="C3570" s="5" t="s">
        <v>38</v>
      </c>
      <c r="D3570" s="5" t="s">
        <v>39</v>
      </c>
      <c r="E3570" s="6" t="s">
        <v>10669</v>
      </c>
      <c r="F3570" s="23" t="str">
        <f t="shared" si="55"/>
        <v>http://www.sciencedirect.com/science/journal/13851101</v>
      </c>
    </row>
    <row r="3571" spans="1:6" ht="28.5">
      <c r="A3571" s="6" t="s">
        <v>10670</v>
      </c>
      <c r="B3571" s="6" t="s">
        <v>10671</v>
      </c>
      <c r="C3571" s="5" t="s">
        <v>38</v>
      </c>
      <c r="D3571" s="5" t="s">
        <v>39</v>
      </c>
      <c r="E3571" s="6" t="s">
        <v>10672</v>
      </c>
      <c r="F3571" s="23" t="str">
        <f t="shared" si="55"/>
        <v>http://www.sciencedirect.com/science/journal/10603743</v>
      </c>
    </row>
    <row r="3572" spans="1:6" ht="28.5">
      <c r="A3572" s="3" t="s">
        <v>10673</v>
      </c>
      <c r="B3572" s="12" t="s">
        <v>10674</v>
      </c>
      <c r="C3572" s="5" t="s">
        <v>7</v>
      </c>
      <c r="D3572" s="5" t="s">
        <v>8</v>
      </c>
      <c r="E3572" s="15" t="s">
        <v>10675</v>
      </c>
      <c r="F3572" s="23" t="str">
        <f t="shared" si="55"/>
        <v>http://link.springer.com/openurl?genre=journal&amp;issn=1383-4649</v>
      </c>
    </row>
    <row r="3573" spans="1:6" ht="28.5">
      <c r="A3573" s="8" t="s">
        <v>10676</v>
      </c>
      <c r="B3573" s="8" t="s">
        <v>10677</v>
      </c>
      <c r="C3573" s="5" t="s">
        <v>127</v>
      </c>
      <c r="D3573" s="5" t="s">
        <v>127</v>
      </c>
      <c r="E3573" s="20" t="s">
        <v>10678</v>
      </c>
      <c r="F3573" s="23" t="str">
        <f t="shared" si="55"/>
        <v>http://jos.oxfordjournals.org/</v>
      </c>
    </row>
    <row r="3574" spans="1:6" ht="28.5">
      <c r="A3574" s="8" t="s">
        <v>10679</v>
      </c>
      <c r="B3574" s="8" t="s">
        <v>10680</v>
      </c>
      <c r="C3574" s="5" t="s">
        <v>127</v>
      </c>
      <c r="D3574" s="5" t="s">
        <v>127</v>
      </c>
      <c r="E3574" s="20" t="s">
        <v>10681</v>
      </c>
      <c r="F3574" s="23" t="str">
        <f t="shared" si="55"/>
        <v>http://jss.oxfordjournals.org/</v>
      </c>
    </row>
    <row r="3575" spans="1:6" ht="28.5">
      <c r="A3575" s="5" t="s">
        <v>10682</v>
      </c>
      <c r="B3575" s="18" t="s">
        <v>10683</v>
      </c>
      <c r="C3575" s="5" t="s">
        <v>21</v>
      </c>
      <c r="D3575" s="5" t="s">
        <v>22</v>
      </c>
      <c r="E3575" s="18" t="s">
        <v>10684</v>
      </c>
      <c r="F3575" s="23" t="str">
        <f t="shared" si="55"/>
        <v>http://onlinelibrary.wiley.com/journal/10.1111/(ISSN)1745-459X</v>
      </c>
    </row>
    <row r="3576" spans="1:6" ht="28.5">
      <c r="A3576" s="5" t="s">
        <v>10685</v>
      </c>
      <c r="B3576" s="18" t="s">
        <v>10686</v>
      </c>
      <c r="C3576" s="5" t="s">
        <v>21</v>
      </c>
      <c r="D3576" s="5" t="s">
        <v>22</v>
      </c>
      <c r="E3576" s="18" t="s">
        <v>10687</v>
      </c>
      <c r="F3576" s="23" t="str">
        <f t="shared" si="55"/>
        <v>http://onlinelibrary.wiley.com/journal/10.1002/(ISSN)1615-9314</v>
      </c>
    </row>
    <row r="3577" spans="1:6" ht="28.5">
      <c r="A3577" s="3" t="s">
        <v>10688</v>
      </c>
      <c r="B3577" s="12" t="s">
        <v>10689</v>
      </c>
      <c r="C3577" s="5" t="s">
        <v>7</v>
      </c>
      <c r="D3577" s="5" t="s">
        <v>8</v>
      </c>
      <c r="E3577" s="15" t="s">
        <v>10690</v>
      </c>
      <c r="F3577" s="23" t="str">
        <f t="shared" si="55"/>
        <v>http://link.springer.com/openurl?genre=journal&amp;issn=2093-0720</v>
      </c>
    </row>
    <row r="3578" spans="1:6" ht="28.5">
      <c r="A3578" s="7" t="s">
        <v>10691</v>
      </c>
      <c r="B3578" s="18" t="s">
        <v>10692</v>
      </c>
      <c r="C3578" s="5" t="s">
        <v>21</v>
      </c>
      <c r="D3578" s="5" t="s">
        <v>22</v>
      </c>
      <c r="E3578" s="18" t="s">
        <v>10693</v>
      </c>
      <c r="F3578" s="23" t="str">
        <f t="shared" si="55"/>
        <v>http://onlinelibrary.wiley.com/journal/10.1111/(ISSN)1743-6109</v>
      </c>
    </row>
    <row r="3579" spans="1:6" ht="28.5">
      <c r="A3579" s="3" t="s">
        <v>10694</v>
      </c>
      <c r="B3579" s="12" t="s">
        <v>10695</v>
      </c>
      <c r="C3579" s="5" t="s">
        <v>7</v>
      </c>
      <c r="D3579" s="5" t="s">
        <v>8</v>
      </c>
      <c r="E3579" s="15" t="s">
        <v>10696</v>
      </c>
      <c r="F3579" s="23" t="str">
        <f t="shared" si="55"/>
        <v>http://link.springer.com/openurl?genre=journal&amp;issn=1007-1172</v>
      </c>
    </row>
    <row r="3580" spans="1:6" ht="28.5">
      <c r="A3580" s="6" t="s">
        <v>10697</v>
      </c>
      <c r="B3580" s="6" t="s">
        <v>10698</v>
      </c>
      <c r="C3580" s="5" t="s">
        <v>38</v>
      </c>
      <c r="D3580" s="5" t="s">
        <v>39</v>
      </c>
      <c r="E3580" s="6" t="s">
        <v>10699</v>
      </c>
      <c r="F3580" s="23" t="str">
        <f t="shared" si="55"/>
        <v>http://www.sciencedirect.com/science/journal/10582746</v>
      </c>
    </row>
    <row r="3581" spans="1:6" ht="28.5">
      <c r="A3581" s="3" t="s">
        <v>10700</v>
      </c>
      <c r="B3581" s="12" t="s">
        <v>10701</v>
      </c>
      <c r="C3581" s="5" t="s">
        <v>7</v>
      </c>
      <c r="D3581" s="5" t="s">
        <v>8</v>
      </c>
      <c r="E3581" s="6" t="s">
        <v>10702</v>
      </c>
      <c r="F3581" s="23" t="str">
        <f t="shared" si="55"/>
        <v>http://link.springer.com/openurl?genre=journal&amp;issn=1939-8018</v>
      </c>
    </row>
    <row r="3582" spans="1:6" ht="28.5">
      <c r="A3582" s="5" t="s">
        <v>10703</v>
      </c>
      <c r="B3582" s="18" t="s">
        <v>10704</v>
      </c>
      <c r="C3582" s="5" t="s">
        <v>21</v>
      </c>
      <c r="D3582" s="5" t="s">
        <v>22</v>
      </c>
      <c r="E3582" s="18" t="s">
        <v>10705</v>
      </c>
      <c r="F3582" s="23" t="str">
        <f t="shared" si="55"/>
        <v>http://onlinelibrary.wiley.com/journal/10.1111/(ISSN)1365-2869</v>
      </c>
    </row>
    <row r="3583" spans="1:6" ht="28.5">
      <c r="A3583" s="5" t="s">
        <v>10706</v>
      </c>
      <c r="B3583" s="18" t="s">
        <v>10707</v>
      </c>
      <c r="C3583" s="5" t="s">
        <v>21</v>
      </c>
      <c r="D3583" s="5" t="s">
        <v>22</v>
      </c>
      <c r="E3583" s="18" t="s">
        <v>10708</v>
      </c>
      <c r="F3583" s="23" t="str">
        <f t="shared" ref="F3583:F3646" si="56">HYPERLINK(E3583)</f>
        <v>http://onlinelibrary.wiley.com/journal/10.1111/(ISSN)1748-5827</v>
      </c>
    </row>
    <row r="3584" spans="1:6" ht="28.5">
      <c r="A3584" s="5" t="s">
        <v>10709</v>
      </c>
      <c r="B3584" s="18" t="s">
        <v>10710</v>
      </c>
      <c r="C3584" s="5" t="s">
        <v>21</v>
      </c>
      <c r="D3584" s="5" t="s">
        <v>22</v>
      </c>
      <c r="E3584" s="18" t="s">
        <v>10711</v>
      </c>
      <c r="F3584" s="23" t="str">
        <f t="shared" si="56"/>
        <v>http://onlinelibrary.wiley.com/journal/10.1111/(ISSN)1540-627X</v>
      </c>
    </row>
    <row r="3585" spans="1:6" ht="28.5">
      <c r="A3585" s="6" t="s">
        <v>10712</v>
      </c>
      <c r="B3585" s="6" t="s">
        <v>10713</v>
      </c>
      <c r="C3585" s="5" t="s">
        <v>38</v>
      </c>
      <c r="D3585" s="5" t="s">
        <v>39</v>
      </c>
      <c r="E3585" s="6" t="s">
        <v>10714</v>
      </c>
      <c r="F3585" s="23" t="str">
        <f t="shared" si="56"/>
        <v>http://www.sciencedirect.com/science/journal/10617361</v>
      </c>
    </row>
    <row r="3586" spans="1:6" ht="28.5">
      <c r="A3586" s="10" t="s">
        <v>10715</v>
      </c>
      <c r="B3586" s="8" t="s">
        <v>10716</v>
      </c>
      <c r="C3586" s="5" t="s">
        <v>127</v>
      </c>
      <c r="D3586" s="5" t="s">
        <v>127</v>
      </c>
      <c r="E3586" s="20" t="s">
        <v>10717</v>
      </c>
      <c r="F3586" s="23" t="str">
        <f t="shared" si="56"/>
        <v>http://jsh.oxfordjournals.org/</v>
      </c>
    </row>
    <row r="3587" spans="1:6" ht="28.5">
      <c r="A3587" s="7" t="s">
        <v>10718</v>
      </c>
      <c r="B3587" s="18" t="s">
        <v>10719</v>
      </c>
      <c r="C3587" s="5" t="s">
        <v>21</v>
      </c>
      <c r="D3587" s="5" t="s">
        <v>22</v>
      </c>
      <c r="E3587" s="18" t="s">
        <v>10720</v>
      </c>
      <c r="F3587" s="23" t="str">
        <f t="shared" si="56"/>
        <v>http://onlinelibrary.wiley.com/journal/10.1111/(ISSN)1540-4560</v>
      </c>
    </row>
    <row r="3588" spans="1:6" ht="28.5">
      <c r="A3588" s="7" t="s">
        <v>10721</v>
      </c>
      <c r="B3588" s="18" t="s">
        <v>10722</v>
      </c>
      <c r="C3588" s="5" t="s">
        <v>21</v>
      </c>
      <c r="D3588" s="5" t="s">
        <v>22</v>
      </c>
      <c r="E3588" s="18" t="s">
        <v>10723</v>
      </c>
      <c r="F3588" s="23" t="str">
        <f t="shared" si="56"/>
        <v>http://onlinelibrary.wiley.com/journal/10.1111/(ISSN)1467-9833</v>
      </c>
    </row>
    <row r="3589" spans="1:6" ht="28.5">
      <c r="A3589" s="6" t="s">
        <v>10724</v>
      </c>
      <c r="B3589" s="6" t="s">
        <v>10725</v>
      </c>
      <c r="C3589" s="5" t="s">
        <v>38</v>
      </c>
      <c r="D3589" s="5" t="s">
        <v>39</v>
      </c>
      <c r="E3589" s="6" t="s">
        <v>10726</v>
      </c>
      <c r="F3589" s="23" t="str">
        <f t="shared" si="56"/>
        <v>http://www.sciencedirect.com/science/journal/0885985X</v>
      </c>
    </row>
    <row r="3590" spans="1:6" ht="28.5">
      <c r="A3590" s="6" t="s">
        <v>10727</v>
      </c>
      <c r="B3590" s="6" t="s">
        <v>10728</v>
      </c>
      <c r="C3590" s="5" t="s">
        <v>38</v>
      </c>
      <c r="D3590" s="5" t="s">
        <v>39</v>
      </c>
      <c r="E3590" s="6" t="s">
        <v>10729</v>
      </c>
      <c r="F3590" s="23" t="str">
        <f t="shared" si="56"/>
        <v>http://www.sciencedirect.com/science/journal/10535357</v>
      </c>
    </row>
    <row r="3591" spans="1:6" ht="28.5">
      <c r="A3591" s="5" t="s">
        <v>10730</v>
      </c>
      <c r="B3591" s="18" t="s">
        <v>10731</v>
      </c>
      <c r="C3591" s="5" t="s">
        <v>21</v>
      </c>
      <c r="D3591" s="5" t="s">
        <v>22</v>
      </c>
      <c r="E3591" s="18" t="s">
        <v>10732</v>
      </c>
      <c r="F3591" s="23" t="str">
        <f t="shared" si="56"/>
        <v>http://onlinelibrary.wiley.com/journal/10.1111/(ISSN)1467-9841</v>
      </c>
    </row>
    <row r="3592" spans="1:6" ht="28.5">
      <c r="A3592" s="5" t="s">
        <v>10733</v>
      </c>
      <c r="B3592" s="18" t="s">
        <v>10734</v>
      </c>
      <c r="C3592" s="5" t="s">
        <v>21</v>
      </c>
      <c r="D3592" s="5" t="s">
        <v>22</v>
      </c>
      <c r="E3592" s="18" t="s">
        <v>10735</v>
      </c>
      <c r="F3592" s="23" t="str">
        <f t="shared" si="56"/>
        <v>http://onlinelibrary.wiley.com/journal/10.1002/(ISSN)2047-7481</v>
      </c>
    </row>
    <row r="3593" spans="1:6" ht="28.5">
      <c r="A3593" s="3" t="s">
        <v>10736</v>
      </c>
      <c r="B3593" s="12" t="s">
        <v>10737</v>
      </c>
      <c r="C3593" s="5" t="s">
        <v>7</v>
      </c>
      <c r="D3593" s="5" t="s">
        <v>8</v>
      </c>
      <c r="E3593" s="15" t="s">
        <v>10738</v>
      </c>
      <c r="F3593" s="23" t="str">
        <f t="shared" si="56"/>
        <v>http://link.springer.com/openurl?genre=journal&amp;issn=1439-0108</v>
      </c>
    </row>
    <row r="3594" spans="1:6" ht="28.5">
      <c r="A3594" s="3" t="s">
        <v>10739</v>
      </c>
      <c r="B3594" s="12" t="s">
        <v>10740</v>
      </c>
      <c r="C3594" s="5" t="s">
        <v>7</v>
      </c>
      <c r="D3594" s="5" t="s">
        <v>8</v>
      </c>
      <c r="E3594" s="6" t="s">
        <v>10741</v>
      </c>
      <c r="F3594" s="23" t="str">
        <f t="shared" si="56"/>
        <v>http://link.springer.com/openurl?genre=journal&amp;issn=0928-0707</v>
      </c>
    </row>
    <row r="3595" spans="1:6" ht="28.5">
      <c r="A3595" s="6" t="s">
        <v>10742</v>
      </c>
      <c r="B3595" s="6" t="s">
        <v>10743</v>
      </c>
      <c r="C3595" s="5" t="s">
        <v>38</v>
      </c>
      <c r="D3595" s="5" t="s">
        <v>39</v>
      </c>
      <c r="E3595" s="6" t="s">
        <v>10744</v>
      </c>
      <c r="F3595" s="23" t="str">
        <f t="shared" si="56"/>
        <v>http://www.sciencedirect.com/science/journal/00224596</v>
      </c>
    </row>
    <row r="3596" spans="1:6" ht="28.5">
      <c r="A3596" s="3" t="s">
        <v>10745</v>
      </c>
      <c r="B3596" s="12" t="s">
        <v>10746</v>
      </c>
      <c r="C3596" s="5" t="s">
        <v>7</v>
      </c>
      <c r="D3596" s="5" t="s">
        <v>8</v>
      </c>
      <c r="E3596" s="15" t="s">
        <v>10747</v>
      </c>
      <c r="F3596" s="23" t="str">
        <f t="shared" si="56"/>
        <v>http://link.springer.com/openurl?genre=journal&amp;issn=1432-8488</v>
      </c>
    </row>
    <row r="3597" spans="1:6" ht="28.5">
      <c r="A3597" s="3" t="s">
        <v>10748</v>
      </c>
      <c r="B3597" s="12" t="s">
        <v>10749</v>
      </c>
      <c r="C3597" s="5" t="s">
        <v>7</v>
      </c>
      <c r="D3597" s="5" t="s">
        <v>8</v>
      </c>
      <c r="E3597" s="15" t="s">
        <v>10750</v>
      </c>
      <c r="F3597" s="23" t="str">
        <f t="shared" si="56"/>
        <v>http://link.springer.com/openurl?genre=journal&amp;issn=0095-9782</v>
      </c>
    </row>
    <row r="3598" spans="1:6" ht="28.5">
      <c r="A3598" s="6" t="s">
        <v>10751</v>
      </c>
      <c r="B3598" s="6" t="s">
        <v>10752</v>
      </c>
      <c r="C3598" s="5" t="s">
        <v>38</v>
      </c>
      <c r="D3598" s="5" t="s">
        <v>39</v>
      </c>
      <c r="E3598" s="6" t="s">
        <v>10753</v>
      </c>
      <c r="F3598" s="23" t="str">
        <f t="shared" si="56"/>
        <v>http://www.sciencedirect.com/science/journal/0022460X</v>
      </c>
    </row>
    <row r="3599" spans="1:6" ht="28.5">
      <c r="A3599" s="6" t="s">
        <v>10754</v>
      </c>
      <c r="B3599" s="6" t="s">
        <v>10755</v>
      </c>
      <c r="C3599" s="5" t="s">
        <v>38</v>
      </c>
      <c r="D3599" s="5" t="s">
        <v>39</v>
      </c>
      <c r="E3599" s="6" t="s">
        <v>10756</v>
      </c>
      <c r="F3599" s="23" t="str">
        <f t="shared" si="56"/>
        <v>http://www.sciencedirect.com/science/journal/08959811</v>
      </c>
    </row>
    <row r="3600" spans="1:6" ht="28.5">
      <c r="A3600" s="6" t="s">
        <v>10757</v>
      </c>
      <c r="B3600" s="6" t="s">
        <v>10758</v>
      </c>
      <c r="C3600" s="5" t="s">
        <v>38</v>
      </c>
      <c r="D3600" s="5" t="s">
        <v>39</v>
      </c>
      <c r="E3600" s="6" t="s">
        <v>10759</v>
      </c>
      <c r="F3600" s="23" t="str">
        <f t="shared" si="56"/>
        <v>http://www.sciencedirect.com/science/journal/07439547</v>
      </c>
    </row>
    <row r="3601" spans="1:6" ht="28.5">
      <c r="A3601" s="3" t="s">
        <v>10760</v>
      </c>
      <c r="B3601" s="12" t="s">
        <v>10761</v>
      </c>
      <c r="C3601" s="5" t="s">
        <v>7</v>
      </c>
      <c r="D3601" s="5" t="s">
        <v>8</v>
      </c>
      <c r="E3601" s="6" t="s">
        <v>10762</v>
      </c>
      <c r="F3601" s="23" t="str">
        <f t="shared" si="56"/>
        <v>http://link.springer.com/openurl?genre=journal&amp;issn=0022-4715</v>
      </c>
    </row>
    <row r="3602" spans="1:6" ht="28.5">
      <c r="A3602" s="6" t="s">
        <v>10763</v>
      </c>
      <c r="B3602" s="6" t="s">
        <v>10764</v>
      </c>
      <c r="C3602" s="5" t="s">
        <v>38</v>
      </c>
      <c r="D3602" s="5" t="s">
        <v>39</v>
      </c>
      <c r="E3602" s="6" t="s">
        <v>10765</v>
      </c>
      <c r="F3602" s="23" t="str">
        <f t="shared" si="56"/>
        <v>http://www.sciencedirect.com/science/journal/03783758</v>
      </c>
    </row>
    <row r="3603" spans="1:6" ht="28.5">
      <c r="A3603" s="6" t="s">
        <v>10766</v>
      </c>
      <c r="B3603" s="6" t="s">
        <v>10767</v>
      </c>
      <c r="C3603" s="5" t="s">
        <v>38</v>
      </c>
      <c r="D3603" s="5" t="s">
        <v>39</v>
      </c>
      <c r="E3603" s="6" t="s">
        <v>10768</v>
      </c>
      <c r="F3603" s="23" t="str">
        <f t="shared" si="56"/>
        <v>http://www.sciencedirect.com/science/journal/09600760</v>
      </c>
    </row>
    <row r="3604" spans="1:6" ht="28.5">
      <c r="A3604" s="6" t="s">
        <v>10769</v>
      </c>
      <c r="B3604" s="6" t="s">
        <v>10770</v>
      </c>
      <c r="C3604" s="5" t="s">
        <v>38</v>
      </c>
      <c r="D3604" s="5" t="s">
        <v>39</v>
      </c>
      <c r="E3604" s="6" t="s">
        <v>10771</v>
      </c>
      <c r="F3604" s="23" t="str">
        <f t="shared" si="56"/>
        <v>http://www.sciencedirect.com/science/journal/0022474X</v>
      </c>
    </row>
    <row r="3605" spans="1:6" ht="28.5">
      <c r="A3605" s="6" t="s">
        <v>10772</v>
      </c>
      <c r="B3605" s="6" t="s">
        <v>10773</v>
      </c>
      <c r="C3605" s="5" t="s">
        <v>38</v>
      </c>
      <c r="D3605" s="5" t="s">
        <v>39</v>
      </c>
      <c r="E3605" s="6" t="s">
        <v>10774</v>
      </c>
      <c r="F3605" s="23" t="str">
        <f t="shared" si="56"/>
        <v>http://www.sciencedirect.com/science/journal/09638687</v>
      </c>
    </row>
    <row r="3606" spans="1:6" ht="28.5">
      <c r="A3606" s="6" t="s">
        <v>10775</v>
      </c>
      <c r="B3606" s="6" t="s">
        <v>10776</v>
      </c>
      <c r="C3606" s="5" t="s">
        <v>38</v>
      </c>
      <c r="D3606" s="5" t="s">
        <v>39</v>
      </c>
      <c r="E3606" s="6" t="s">
        <v>10777</v>
      </c>
      <c r="F3606" s="23" t="str">
        <f t="shared" si="56"/>
        <v>http://www.sciencedirect.com/science/journal/10523057</v>
      </c>
    </row>
    <row r="3607" spans="1:6" ht="28.5">
      <c r="A3607" s="3" t="s">
        <v>10778</v>
      </c>
      <c r="B3607" s="12" t="s">
        <v>10779</v>
      </c>
      <c r="C3607" s="5" t="s">
        <v>7</v>
      </c>
      <c r="D3607" s="5" t="s">
        <v>8</v>
      </c>
      <c r="E3607" s="15" t="s">
        <v>10780</v>
      </c>
      <c r="F3607" s="23" t="str">
        <f t="shared" si="56"/>
        <v>http://link.springer.com/openurl?genre=journal&amp;issn=1345-711X</v>
      </c>
    </row>
    <row r="3608" spans="1:6" ht="28.5">
      <c r="A3608" s="6" t="s">
        <v>10781</v>
      </c>
      <c r="B3608" s="6" t="s">
        <v>10782</v>
      </c>
      <c r="C3608" s="5" t="s">
        <v>38</v>
      </c>
      <c r="D3608" s="5" t="s">
        <v>39</v>
      </c>
      <c r="E3608" s="6" t="s">
        <v>10783</v>
      </c>
      <c r="F3608" s="23" t="str">
        <f t="shared" si="56"/>
        <v>http://www.sciencedirect.com/science/journal/10478477</v>
      </c>
    </row>
    <row r="3609" spans="1:6" ht="28.5">
      <c r="A3609" s="3" t="s">
        <v>10784</v>
      </c>
      <c r="B3609" s="12" t="s">
        <v>10785</v>
      </c>
      <c r="C3609" s="5" t="s">
        <v>7</v>
      </c>
      <c r="D3609" s="5" t="s">
        <v>8</v>
      </c>
      <c r="E3609" s="15" t="s">
        <v>10786</v>
      </c>
      <c r="F3609" s="23" t="str">
        <f t="shared" si="56"/>
        <v>http://link.springer.com/openurl?genre=journal&amp;issn=0022-4766</v>
      </c>
    </row>
    <row r="3610" spans="1:6" ht="28.5">
      <c r="A3610" s="6" t="s">
        <v>10787</v>
      </c>
      <c r="B3610" s="6" t="s">
        <v>10788</v>
      </c>
      <c r="C3610" s="5" t="s">
        <v>38</v>
      </c>
      <c r="D3610" s="5" t="s">
        <v>39</v>
      </c>
      <c r="E3610" s="6" t="s">
        <v>10789</v>
      </c>
      <c r="F3610" s="23" t="str">
        <f t="shared" si="56"/>
        <v>http://www.sciencedirect.com/science/journal/01918141</v>
      </c>
    </row>
    <row r="3611" spans="1:6" ht="28.5">
      <c r="A3611" s="6" t="s">
        <v>10790</v>
      </c>
      <c r="B3611" s="6" t="s">
        <v>10791</v>
      </c>
      <c r="C3611" s="5" t="s">
        <v>38</v>
      </c>
      <c r="D3611" s="5" t="s">
        <v>39</v>
      </c>
      <c r="E3611" s="6" t="s">
        <v>10792</v>
      </c>
      <c r="F3611" s="23" t="str">
        <f t="shared" si="56"/>
        <v>http://www.sciencedirect.com/science/journal/08993289</v>
      </c>
    </row>
    <row r="3612" spans="1:6" ht="28.5">
      <c r="A3612" s="6" t="s">
        <v>10793</v>
      </c>
      <c r="B3612" s="6" t="s">
        <v>10794</v>
      </c>
      <c r="C3612" s="5" t="s">
        <v>38</v>
      </c>
      <c r="D3612" s="5" t="s">
        <v>39</v>
      </c>
      <c r="E3612" s="6" t="s">
        <v>10795</v>
      </c>
      <c r="F3612" s="23" t="str">
        <f t="shared" si="56"/>
        <v>http://www.sciencedirect.com/science/journal/07405472</v>
      </c>
    </row>
    <row r="3613" spans="1:6" ht="28.5">
      <c r="A3613" s="3" t="s">
        <v>10796</v>
      </c>
      <c r="B3613" s="12" t="s">
        <v>10797</v>
      </c>
      <c r="C3613" s="5" t="s">
        <v>7</v>
      </c>
      <c r="D3613" s="5" t="s">
        <v>8</v>
      </c>
      <c r="E3613" s="6" t="s">
        <v>10798</v>
      </c>
      <c r="F3613" s="23" t="str">
        <f t="shared" si="56"/>
        <v>http://link.springer.com/openurl?genre=journal&amp;issn=0920-8542</v>
      </c>
    </row>
    <row r="3614" spans="1:6" ht="28.5">
      <c r="A3614" s="3" t="s">
        <v>10799</v>
      </c>
      <c r="B3614" s="12" t="s">
        <v>10800</v>
      </c>
      <c r="C3614" s="5" t="s">
        <v>7</v>
      </c>
      <c r="D3614" s="5" t="s">
        <v>8</v>
      </c>
      <c r="E3614" s="15" t="s">
        <v>10801</v>
      </c>
      <c r="F3614" s="23" t="str">
        <f t="shared" si="56"/>
        <v>http://link.springer.com/openurl?genre=journal&amp;issn=1557-1939</v>
      </c>
    </row>
    <row r="3615" spans="1:6" ht="28.5">
      <c r="A3615" s="6" t="s">
        <v>10802</v>
      </c>
      <c r="B3615" s="6" t="s">
        <v>10803</v>
      </c>
      <c r="C3615" s="5" t="s">
        <v>38</v>
      </c>
      <c r="D3615" s="5" t="s">
        <v>39</v>
      </c>
      <c r="E3615" s="6" t="s">
        <v>10804</v>
      </c>
      <c r="F3615" s="23" t="str">
        <f t="shared" si="56"/>
        <v>http://www.sciencedirect.com/science/journal/08968446</v>
      </c>
    </row>
    <row r="3616" spans="1:6" ht="28.5">
      <c r="A3616" s="3" t="s">
        <v>10805</v>
      </c>
      <c r="B3616" s="12" t="s">
        <v>10806</v>
      </c>
      <c r="C3616" s="5" t="s">
        <v>7</v>
      </c>
      <c r="D3616" s="5" t="s">
        <v>8</v>
      </c>
      <c r="E3616" s="15" t="s">
        <v>10807</v>
      </c>
      <c r="F3616" s="23" t="str">
        <f t="shared" si="56"/>
        <v>http://link.springer.com/openurl?genre=journal&amp;issn=1063-4576</v>
      </c>
    </row>
    <row r="3617" spans="1:6" ht="28.5">
      <c r="A3617" s="5" t="s">
        <v>10808</v>
      </c>
      <c r="B3617" s="18" t="s">
        <v>10809</v>
      </c>
      <c r="C3617" s="5" t="s">
        <v>21</v>
      </c>
      <c r="D3617" s="5" t="s">
        <v>22</v>
      </c>
      <c r="E3617" s="18" t="s">
        <v>10810</v>
      </c>
      <c r="F3617" s="23" t="str">
        <f t="shared" si="56"/>
        <v>http://onlinelibrary.wiley.com/journal/10.1111/(ISSN)1745-493X</v>
      </c>
    </row>
    <row r="3618" spans="1:6" ht="28.5">
      <c r="A3618" s="6" t="s">
        <v>10811</v>
      </c>
      <c r="B3618" s="6" t="s">
        <v>10812</v>
      </c>
      <c r="C3618" s="5" t="s">
        <v>38</v>
      </c>
      <c r="D3618" s="5" t="s">
        <v>39</v>
      </c>
      <c r="E3618" s="6" t="s">
        <v>10813</v>
      </c>
      <c r="F3618" s="23" t="str">
        <f t="shared" si="56"/>
        <v>http://www.sciencedirect.com/science/journal/14727862</v>
      </c>
    </row>
    <row r="3619" spans="1:6" ht="28.5">
      <c r="A3619" s="5" t="s">
        <v>10814</v>
      </c>
      <c r="B3619" s="18" t="s">
        <v>10815</v>
      </c>
      <c r="C3619" s="5" t="s">
        <v>21</v>
      </c>
      <c r="D3619" s="5" t="s">
        <v>22</v>
      </c>
      <c r="E3619" s="18" t="s">
        <v>10816</v>
      </c>
      <c r="F3619" s="23" t="str">
        <f t="shared" si="56"/>
        <v>http://onlinelibrary.wiley.com/journal/10.1111/(ISSN)1540-5818</v>
      </c>
    </row>
    <row r="3620" spans="1:6" ht="28.5">
      <c r="A3620" s="3" t="s">
        <v>10817</v>
      </c>
      <c r="B3620" s="12" t="s">
        <v>10818</v>
      </c>
      <c r="C3620" s="5" t="s">
        <v>7</v>
      </c>
      <c r="D3620" s="5" t="s">
        <v>8</v>
      </c>
      <c r="E3620" s="15" t="s">
        <v>10819</v>
      </c>
      <c r="F3620" s="23" t="str">
        <f t="shared" si="56"/>
        <v>http://link.springer.com/openurl?genre=journal&amp;issn=1027-4510</v>
      </c>
    </row>
    <row r="3621" spans="1:6" ht="28.5">
      <c r="A3621" s="3" t="s">
        <v>10820</v>
      </c>
      <c r="B3621" s="12" t="s">
        <v>10821</v>
      </c>
      <c r="C3621" s="5" t="s">
        <v>7</v>
      </c>
      <c r="D3621" s="5" t="s">
        <v>8</v>
      </c>
      <c r="E3621" s="15" t="s">
        <v>10822</v>
      </c>
      <c r="F3621" s="23" t="str">
        <f t="shared" si="56"/>
        <v>http://link.springer.com/openurl?genre=journal&amp;issn=1097-3958</v>
      </c>
    </row>
    <row r="3622" spans="1:6">
      <c r="A3622" s="7" t="s">
        <v>10823</v>
      </c>
      <c r="B3622" s="5" t="s">
        <v>10821</v>
      </c>
      <c r="C3622" s="5" t="s">
        <v>7</v>
      </c>
      <c r="D3622" s="5" t="s">
        <v>8</v>
      </c>
      <c r="E3622" s="5" t="s">
        <v>10824</v>
      </c>
      <c r="F3622" s="23" t="str">
        <f t="shared" si="56"/>
        <v>http://link.springer.com/journal/11743</v>
      </c>
    </row>
    <row r="3623" spans="1:6" ht="28.5">
      <c r="A3623" s="6" t="s">
        <v>10825</v>
      </c>
      <c r="B3623" s="6" t="s">
        <v>10826</v>
      </c>
      <c r="C3623" s="5" t="s">
        <v>38</v>
      </c>
      <c r="D3623" s="5" t="s">
        <v>39</v>
      </c>
      <c r="E3623" s="6" t="s">
        <v>10827</v>
      </c>
      <c r="F3623" s="23" t="str">
        <f t="shared" si="56"/>
        <v>http://www.sciencedirect.com/science/journal/19317204</v>
      </c>
    </row>
    <row r="3624" spans="1:6" ht="28.5">
      <c r="A3624" s="5" t="s">
        <v>10828</v>
      </c>
      <c r="B3624" s="18" t="s">
        <v>10829</v>
      </c>
      <c r="C3624" s="5" t="s">
        <v>21</v>
      </c>
      <c r="D3624" s="5" t="s">
        <v>22</v>
      </c>
      <c r="E3624" s="18" t="s">
        <v>10830</v>
      </c>
      <c r="F3624" s="23" t="str">
        <f t="shared" si="56"/>
        <v>http://onlinelibrary.wiley.com/journal/10.1002/(ISSN)1096-9098</v>
      </c>
    </row>
    <row r="3625" spans="1:6" ht="28.5">
      <c r="A3625" s="6" t="s">
        <v>10831</v>
      </c>
      <c r="B3625" s="6" t="s">
        <v>10832</v>
      </c>
      <c r="C3625" s="5" t="s">
        <v>38</v>
      </c>
      <c r="D3625" s="5" t="s">
        <v>39</v>
      </c>
      <c r="E3625" s="6" t="s">
        <v>10833</v>
      </c>
      <c r="F3625" s="23" t="str">
        <f t="shared" si="56"/>
        <v>http://www.sciencedirect.com/science/journal/00224804</v>
      </c>
    </row>
    <row r="3626" spans="1:6" ht="28.5">
      <c r="A3626" s="8" t="s">
        <v>10834</v>
      </c>
      <c r="B3626" s="8" t="s">
        <v>10835</v>
      </c>
      <c r="C3626" s="5" t="s">
        <v>127</v>
      </c>
      <c r="D3626" s="5" t="s">
        <v>127</v>
      </c>
      <c r="E3626" s="19" t="s">
        <v>10836</v>
      </c>
      <c r="F3626" s="23" t="str">
        <f t="shared" si="56"/>
        <v>http://jssam.oxfordjournals.org/</v>
      </c>
    </row>
    <row r="3627" spans="1:6" ht="28.5">
      <c r="A3627" s="6" t="s">
        <v>10837</v>
      </c>
      <c r="B3627" s="6" t="s">
        <v>10838</v>
      </c>
      <c r="C3627" s="5" t="s">
        <v>38</v>
      </c>
      <c r="D3627" s="5" t="s">
        <v>39</v>
      </c>
      <c r="E3627" s="6" t="s">
        <v>10839</v>
      </c>
      <c r="F3627" s="23" t="str">
        <f t="shared" si="56"/>
        <v>http://www.sciencedirect.com/science/journal/07477171</v>
      </c>
    </row>
    <row r="3628" spans="1:6" ht="28.5">
      <c r="A3628" s="5" t="s">
        <v>10840</v>
      </c>
      <c r="B3628" s="18" t="s">
        <v>10841</v>
      </c>
      <c r="C3628" s="5" t="s">
        <v>21</v>
      </c>
      <c r="D3628" s="5" t="s">
        <v>22</v>
      </c>
      <c r="E3628" s="18" t="s">
        <v>10842</v>
      </c>
      <c r="F3628" s="23" t="str">
        <f t="shared" si="56"/>
        <v>http://onlinelibrary.wiley.com/journal/10.1111/(ISSN)1600-5775</v>
      </c>
    </row>
    <row r="3629" spans="1:6" ht="28.5">
      <c r="A3629" s="5" t="s">
        <v>10843</v>
      </c>
      <c r="B3629" s="18" t="s">
        <v>10844</v>
      </c>
      <c r="C3629" s="5" t="s">
        <v>21</v>
      </c>
      <c r="D3629" s="5" t="s">
        <v>22</v>
      </c>
      <c r="E3629" s="18" t="s">
        <v>10845</v>
      </c>
      <c r="F3629" s="23" t="str">
        <f t="shared" si="56"/>
        <v>http://onlinelibrary.wiley.com/journal/10.1111/(ISSN)1759-6831</v>
      </c>
    </row>
    <row r="3630" spans="1:6" ht="28.5">
      <c r="A3630" s="6" t="s">
        <v>10846</v>
      </c>
      <c r="B3630" s="6" t="s">
        <v>10847</v>
      </c>
      <c r="C3630" s="5" t="s">
        <v>38</v>
      </c>
      <c r="D3630" s="5" t="s">
        <v>39</v>
      </c>
      <c r="E3630" s="6" t="s">
        <v>10848</v>
      </c>
      <c r="F3630" s="23" t="str">
        <f t="shared" si="56"/>
        <v>http://www.sciencedirect.com/science/journal/01641212</v>
      </c>
    </row>
    <row r="3631" spans="1:6" ht="28.5">
      <c r="A3631" s="6" t="s">
        <v>10849</v>
      </c>
      <c r="B3631" s="6" t="s">
        <v>10850</v>
      </c>
      <c r="C3631" s="5" t="s">
        <v>38</v>
      </c>
      <c r="D3631" s="5" t="s">
        <v>39</v>
      </c>
      <c r="E3631" s="6" t="s">
        <v>10851</v>
      </c>
      <c r="F3631" s="23" t="str">
        <f t="shared" si="56"/>
        <v>http://www.sciencedirect.com/science/journal/13837621</v>
      </c>
    </row>
    <row r="3632" spans="1:6" ht="28.5">
      <c r="A3632" s="3" t="s">
        <v>10852</v>
      </c>
      <c r="B3632" s="12" t="s">
        <v>10853</v>
      </c>
      <c r="C3632" s="5" t="s">
        <v>7</v>
      </c>
      <c r="D3632" s="5" t="s">
        <v>8</v>
      </c>
      <c r="E3632" s="15" t="s">
        <v>10854</v>
      </c>
      <c r="F3632" s="23" t="str">
        <f t="shared" si="56"/>
        <v>http://link.springer.com/openurl?genre=journal&amp;issn=1009-6124</v>
      </c>
    </row>
    <row r="3633" spans="1:6" ht="28.5">
      <c r="A3633" s="3" t="s">
        <v>10855</v>
      </c>
      <c r="B3633" s="12" t="s">
        <v>10856</v>
      </c>
      <c r="C3633" s="5" t="s">
        <v>7</v>
      </c>
      <c r="D3633" s="5" t="s">
        <v>8</v>
      </c>
      <c r="E3633" s="15" t="s">
        <v>10857</v>
      </c>
      <c r="F3633" s="23" t="str">
        <f t="shared" si="56"/>
        <v>http://link.springer.com/openurl?genre=journal&amp;issn=1004-3756</v>
      </c>
    </row>
    <row r="3634" spans="1:6" ht="28.5">
      <c r="A3634" s="3" t="s">
        <v>10858</v>
      </c>
      <c r="B3634" s="12" t="s">
        <v>10859</v>
      </c>
      <c r="C3634" s="5" t="s">
        <v>7</v>
      </c>
      <c r="D3634" s="5" t="s">
        <v>8</v>
      </c>
      <c r="E3634" s="15" t="s">
        <v>10860</v>
      </c>
      <c r="F3634" s="23" t="str">
        <f t="shared" si="56"/>
        <v>http://link.springer.com/openurl?genre=journal&amp;issn=0892-9912</v>
      </c>
    </row>
    <row r="3635" spans="1:6" ht="28.5">
      <c r="A3635" s="6" t="s">
        <v>10861</v>
      </c>
      <c r="B3635" s="6" t="s">
        <v>10862</v>
      </c>
      <c r="C3635" s="5" t="s">
        <v>38</v>
      </c>
      <c r="D3635" s="5" t="s">
        <v>39</v>
      </c>
      <c r="E3635" s="6" t="s">
        <v>10863</v>
      </c>
      <c r="F3635" s="23" t="str">
        <f t="shared" si="56"/>
        <v>http://www.sciencedirect.com/science/journal/00224898</v>
      </c>
    </row>
    <row r="3636" spans="1:6" ht="28.5">
      <c r="A3636" s="5" t="s">
        <v>10864</v>
      </c>
      <c r="B3636" s="18" t="s">
        <v>10865</v>
      </c>
      <c r="C3636" s="5" t="s">
        <v>21</v>
      </c>
      <c r="D3636" s="5" t="s">
        <v>22</v>
      </c>
      <c r="E3636" s="18" t="s">
        <v>10866</v>
      </c>
      <c r="F3636" s="23" t="str">
        <f t="shared" si="56"/>
        <v>http://onlinelibrary.wiley.com/journal/10.1111/(ISSN)1745-4603</v>
      </c>
    </row>
    <row r="3637" spans="1:6" ht="28.5">
      <c r="A3637" s="3" t="s">
        <v>10867</v>
      </c>
      <c r="B3637" s="12" t="s">
        <v>10868</v>
      </c>
      <c r="C3637" s="5" t="s">
        <v>7</v>
      </c>
      <c r="D3637" s="5" t="s">
        <v>8</v>
      </c>
      <c r="E3637" s="15" t="s">
        <v>10869</v>
      </c>
      <c r="F3637" s="23" t="str">
        <f t="shared" si="56"/>
        <v>http://link.springer.com/openurl?genre=journal&amp;issn=0092-0703</v>
      </c>
    </row>
    <row r="3638" spans="1:6" ht="28.5">
      <c r="A3638" s="6" t="s">
        <v>10870</v>
      </c>
      <c r="B3638" s="6" t="s">
        <v>10871</v>
      </c>
      <c r="C3638" s="5" t="s">
        <v>38</v>
      </c>
      <c r="D3638" s="5" t="s">
        <v>39</v>
      </c>
      <c r="E3638" s="6" t="s">
        <v>10872</v>
      </c>
      <c r="F3638" s="23" t="str">
        <f t="shared" si="56"/>
        <v>http://www.sciencedirect.com/science/journal/22122672</v>
      </c>
    </row>
    <row r="3639" spans="1:6" ht="28.5">
      <c r="A3639" s="6" t="s">
        <v>10873</v>
      </c>
      <c r="B3639" s="6" t="s">
        <v>10874</v>
      </c>
      <c r="C3639" s="5" t="s">
        <v>38</v>
      </c>
      <c r="D3639" s="5" t="s">
        <v>39</v>
      </c>
      <c r="E3639" s="6" t="s">
        <v>10875</v>
      </c>
      <c r="F3639" s="23" t="str">
        <f t="shared" si="56"/>
        <v>http://www.sciencedirect.com/science/journal/01909622</v>
      </c>
    </row>
    <row r="3640" spans="1:6" ht="28.5">
      <c r="A3640" s="11" t="s">
        <v>10876</v>
      </c>
      <c r="B3640" s="11" t="s">
        <v>10877</v>
      </c>
      <c r="C3640" s="5" t="s">
        <v>127</v>
      </c>
      <c r="D3640" s="5" t="s">
        <v>127</v>
      </c>
      <c r="E3640" s="20" t="s">
        <v>10878</v>
      </c>
      <c r="F3640" s="23" t="str">
        <f t="shared" si="56"/>
        <v>http://jaar.oxfordjournals.org/</v>
      </c>
    </row>
    <row r="3641" spans="1:6" ht="28.5">
      <c r="A3641" s="9" t="s">
        <v>10879</v>
      </c>
      <c r="B3641" s="5"/>
      <c r="C3641" s="5" t="s">
        <v>10880</v>
      </c>
      <c r="D3641" s="5" t="s">
        <v>10880</v>
      </c>
      <c r="E3641" s="5" t="s">
        <v>10881</v>
      </c>
      <c r="F3641" s="23" t="str">
        <f t="shared" si="56"/>
        <v>http://www.jaaha.org/</v>
      </c>
    </row>
    <row r="3642" spans="1:6" ht="28.5">
      <c r="A3642" s="7" t="s">
        <v>10882</v>
      </c>
      <c r="B3642" s="5" t="s">
        <v>10883</v>
      </c>
      <c r="C3642" s="5" t="s">
        <v>10880</v>
      </c>
      <c r="D3642" s="5" t="s">
        <v>10884</v>
      </c>
      <c r="E3642" s="5" t="s">
        <v>10881</v>
      </c>
      <c r="F3642" s="23" t="str">
        <f t="shared" si="56"/>
        <v>http://www.jaaha.org/</v>
      </c>
    </row>
    <row r="3643" spans="1:6" ht="28.5">
      <c r="A3643" s="7" t="s">
        <v>10885</v>
      </c>
      <c r="B3643" s="18" t="s">
        <v>10886</v>
      </c>
      <c r="C3643" s="5" t="s">
        <v>21</v>
      </c>
      <c r="D3643" s="5" t="s">
        <v>22</v>
      </c>
      <c r="E3643" s="18" t="s">
        <v>10887</v>
      </c>
      <c r="F3643" s="23" t="str">
        <f t="shared" si="56"/>
        <v>http://onlinelibrary.wiley.com/journal/10.1002/(ISSN)2327-6924</v>
      </c>
    </row>
    <row r="3644" spans="1:6" ht="28.5">
      <c r="A3644" s="7" t="s">
        <v>10888</v>
      </c>
      <c r="B3644" s="18" t="s">
        <v>10889</v>
      </c>
      <c r="C3644" s="5" t="s">
        <v>21</v>
      </c>
      <c r="D3644" s="5" t="s">
        <v>22</v>
      </c>
      <c r="E3644" s="18" t="s">
        <v>10890</v>
      </c>
      <c r="F3644" s="23" t="str">
        <f t="shared" si="56"/>
        <v>http://onlinelibrary.wiley.com/journal/10.1111/(ISSN)1551-2916</v>
      </c>
    </row>
    <row r="3645" spans="1:6" ht="28.5">
      <c r="A3645" s="7" t="s">
        <v>10891</v>
      </c>
      <c r="B3645" s="7"/>
      <c r="C3645" s="7" t="s">
        <v>69</v>
      </c>
      <c r="D3645" s="7" t="s">
        <v>70</v>
      </c>
      <c r="E3645" s="19" t="s">
        <v>10892</v>
      </c>
      <c r="F3645" s="23" t="str">
        <f t="shared" si="56"/>
        <v>http://pubs.acs.org/journal/jacsat</v>
      </c>
    </row>
    <row r="3646" spans="1:6" ht="28.5">
      <c r="A3646" s="6" t="s">
        <v>10893</v>
      </c>
      <c r="B3646" s="6" t="s">
        <v>10894</v>
      </c>
      <c r="C3646" s="5" t="s">
        <v>38</v>
      </c>
      <c r="D3646" s="5" t="s">
        <v>39</v>
      </c>
      <c r="E3646" s="6" t="s">
        <v>10895</v>
      </c>
      <c r="F3646" s="23" t="str">
        <f t="shared" si="56"/>
        <v>http://www.sciencedirect.com/science/journal/07351097</v>
      </c>
    </row>
    <row r="3647" spans="1:6" ht="28.5">
      <c r="A3647" s="6" t="s">
        <v>10896</v>
      </c>
      <c r="B3647" s="6" t="s">
        <v>10897</v>
      </c>
      <c r="C3647" s="5" t="s">
        <v>38</v>
      </c>
      <c r="D3647" s="5" t="s">
        <v>39</v>
      </c>
      <c r="E3647" s="6" t="s">
        <v>10898</v>
      </c>
      <c r="F3647" s="23" t="str">
        <f t="shared" ref="F3647:F3710" si="57">HYPERLINK(E3647)</f>
        <v>http://www.sciencedirect.com/science/journal/10727515</v>
      </c>
    </row>
    <row r="3648" spans="1:6" ht="28.5">
      <c r="A3648" s="6" t="s">
        <v>10899</v>
      </c>
      <c r="B3648" s="6" t="s">
        <v>10900</v>
      </c>
      <c r="C3648" s="5" t="s">
        <v>38</v>
      </c>
      <c r="D3648" s="5" t="s">
        <v>39</v>
      </c>
      <c r="E3648" s="6" t="s">
        <v>10901</v>
      </c>
      <c r="F3648" s="23" t="str">
        <f t="shared" si="57"/>
        <v>http://www.sciencedirect.com/science/journal/00028223</v>
      </c>
    </row>
    <row r="3649" spans="1:6" ht="28.5">
      <c r="A3649" s="3" t="s">
        <v>10902</v>
      </c>
      <c r="B3649" s="12" t="s">
        <v>10903</v>
      </c>
      <c r="C3649" s="5" t="s">
        <v>7</v>
      </c>
      <c r="D3649" s="5" t="s">
        <v>8</v>
      </c>
      <c r="E3649" s="15" t="s">
        <v>10904</v>
      </c>
      <c r="F3649" s="23" t="str">
        <f t="shared" si="57"/>
        <v>http://link.springer.com/openurl?genre=journal&amp;issn=0003-021X</v>
      </c>
    </row>
    <row r="3650" spans="1:6" ht="28.5">
      <c r="A3650" s="6" t="s">
        <v>10905</v>
      </c>
      <c r="B3650" s="6" t="s">
        <v>10906</v>
      </c>
      <c r="C3650" s="5" t="s">
        <v>38</v>
      </c>
      <c r="D3650" s="5" t="s">
        <v>39</v>
      </c>
      <c r="E3650" s="6" t="s">
        <v>10907</v>
      </c>
      <c r="F3650" s="23" t="str">
        <f t="shared" si="57"/>
        <v>http://www.sciencedirect.com/science/journal/22132945</v>
      </c>
    </row>
    <row r="3651" spans="1:6" ht="28.5">
      <c r="A3651" s="6" t="s">
        <v>10908</v>
      </c>
      <c r="B3651" s="6" t="s">
        <v>10909</v>
      </c>
      <c r="C3651" s="5" t="s">
        <v>38</v>
      </c>
      <c r="D3651" s="5" t="s">
        <v>39</v>
      </c>
      <c r="E3651" s="6" t="s">
        <v>10910</v>
      </c>
      <c r="F3651" s="23" t="str">
        <f t="shared" si="57"/>
        <v>http://www.sciencedirect.com/science/journal/19331711</v>
      </c>
    </row>
    <row r="3652" spans="1:6" ht="28.5">
      <c r="A3652" s="5" t="s">
        <v>10911</v>
      </c>
      <c r="B3652" s="18" t="s">
        <v>10912</v>
      </c>
      <c r="C3652" s="5" t="s">
        <v>21</v>
      </c>
      <c r="D3652" s="5" t="s">
        <v>22</v>
      </c>
      <c r="E3652" s="18" t="s">
        <v>10913</v>
      </c>
      <c r="F3652" s="23" t="str">
        <f t="shared" si="57"/>
        <v>http://onlinelibrary.wiley.com/journal/10.1111/(ISSN)1752-1688</v>
      </c>
    </row>
    <row r="3653" spans="1:6" ht="28.5">
      <c r="A3653" s="7" t="s">
        <v>10914</v>
      </c>
      <c r="B3653" s="18" t="s">
        <v>10915</v>
      </c>
      <c r="C3653" s="5" t="s">
        <v>21</v>
      </c>
      <c r="D3653" s="5" t="s">
        <v>22</v>
      </c>
      <c r="E3653" s="18" t="s">
        <v>10916</v>
      </c>
      <c r="F3653" s="23" t="str">
        <f t="shared" si="57"/>
        <v>http://onlinelibrary.wiley.com/journal/10.1002/(ISSN)2330-1643</v>
      </c>
    </row>
    <row r="3654" spans="1:6" ht="28.5">
      <c r="A3654" s="3" t="s">
        <v>10917</v>
      </c>
      <c r="B3654" s="12" t="s">
        <v>10918</v>
      </c>
      <c r="C3654" s="5" t="s">
        <v>7</v>
      </c>
      <c r="D3654" s="5" t="s">
        <v>8</v>
      </c>
      <c r="E3654" s="15" t="s">
        <v>10919</v>
      </c>
      <c r="F3654" s="23" t="str">
        <f t="shared" si="57"/>
        <v>http://link.springer.com/openurl?genre=journal&amp;issn=1525-3961</v>
      </c>
    </row>
    <row r="3655" spans="1:6" ht="28.5">
      <c r="A3655" s="6" t="s">
        <v>10920</v>
      </c>
      <c r="B3655" s="6" t="s">
        <v>10921</v>
      </c>
      <c r="C3655" s="5" t="s">
        <v>38</v>
      </c>
      <c r="D3655" s="5" t="s">
        <v>39</v>
      </c>
      <c r="E3655" s="6" t="s">
        <v>10922</v>
      </c>
      <c r="F3655" s="23" t="str">
        <f t="shared" si="57"/>
        <v>http://www.sciencedirect.com/science/journal/15528855</v>
      </c>
    </row>
    <row r="3656" spans="1:6" ht="28.5">
      <c r="A3656" s="6" t="s">
        <v>10923</v>
      </c>
      <c r="B3656" s="6" t="s">
        <v>10924</v>
      </c>
      <c r="C3656" s="5" t="s">
        <v>38</v>
      </c>
      <c r="D3656" s="5" t="s">
        <v>39</v>
      </c>
      <c r="E3656" s="6" t="s">
        <v>10925</v>
      </c>
      <c r="F3656" s="23" t="str">
        <f t="shared" si="57"/>
        <v>http://www.sciencedirect.com/science/journal/10553290</v>
      </c>
    </row>
    <row r="3657" spans="1:6" ht="28.5">
      <c r="A3657" s="6" t="s">
        <v>10926</v>
      </c>
      <c r="B3657" s="6" t="s">
        <v>10927</v>
      </c>
      <c r="C3657" s="5" t="s">
        <v>38</v>
      </c>
      <c r="D3657" s="5" t="s">
        <v>39</v>
      </c>
      <c r="E3657" s="6" t="s">
        <v>10928</v>
      </c>
      <c r="F3657" s="23" t="str">
        <f t="shared" si="57"/>
        <v>http://www.sciencedirect.com/science/journal/01651838</v>
      </c>
    </row>
    <row r="3658" spans="1:6" ht="28.5">
      <c r="A3658" s="6" t="s">
        <v>10929</v>
      </c>
      <c r="B3658" s="6" t="s">
        <v>10930</v>
      </c>
      <c r="C3658" s="5" t="s">
        <v>38</v>
      </c>
      <c r="D3658" s="5" t="s">
        <v>39</v>
      </c>
      <c r="E3658" s="6" t="s">
        <v>10931</v>
      </c>
      <c r="F3658" s="23" t="str">
        <f t="shared" si="57"/>
        <v>http://www.sciencedirect.com/science/journal/01417037</v>
      </c>
    </row>
    <row r="3659" spans="1:6" ht="28.5">
      <c r="A3659" s="5" t="s">
        <v>10932</v>
      </c>
      <c r="B3659" s="18" t="s">
        <v>10933</v>
      </c>
      <c r="C3659" s="5" t="s">
        <v>21</v>
      </c>
      <c r="D3659" s="5" t="s">
        <v>22</v>
      </c>
      <c r="E3659" s="18" t="s">
        <v>10934</v>
      </c>
      <c r="F3659" s="23" t="str">
        <f t="shared" si="57"/>
        <v>http://onlinelibrary.wiley.com/journal/10.1002/(ISSN)2192-6549</v>
      </c>
    </row>
    <row r="3660" spans="1:6" ht="28.5">
      <c r="A3660" s="6" t="s">
        <v>10935</v>
      </c>
      <c r="B3660" s="6" t="s">
        <v>10936</v>
      </c>
      <c r="C3660" s="5" t="s">
        <v>38</v>
      </c>
      <c r="D3660" s="5" t="s">
        <v>39</v>
      </c>
      <c r="E3660" s="6" t="s">
        <v>10937</v>
      </c>
      <c r="F3660" s="23" t="str">
        <f t="shared" si="57"/>
        <v>http://www.sciencedirect.com/science/journal/03681653</v>
      </c>
    </row>
    <row r="3661" spans="1:6" ht="28.5">
      <c r="A3661" s="6" t="s">
        <v>10938</v>
      </c>
      <c r="B3661" s="6" t="s">
        <v>10939</v>
      </c>
      <c r="C3661" s="5" t="s">
        <v>38</v>
      </c>
      <c r="D3661" s="5" t="s">
        <v>39</v>
      </c>
      <c r="E3661" s="6" t="s">
        <v>10940</v>
      </c>
      <c r="F3661" s="23" t="str">
        <f t="shared" si="57"/>
        <v>http://www.sciencedirect.com/science/journal/17264901</v>
      </c>
    </row>
    <row r="3662" spans="1:6" ht="28.5">
      <c r="A3662" s="6" t="s">
        <v>10941</v>
      </c>
      <c r="B3662" s="6" t="s">
        <v>10942</v>
      </c>
      <c r="C3662" s="5" t="s">
        <v>38</v>
      </c>
      <c r="D3662" s="5" t="s">
        <v>39</v>
      </c>
      <c r="E3662" s="6" t="s">
        <v>10943</v>
      </c>
      <c r="F3662" s="23" t="str">
        <f t="shared" si="57"/>
        <v>http://www.sciencedirect.com/science/journal/17439671</v>
      </c>
    </row>
    <row r="3663" spans="1:6" ht="28.5">
      <c r="A3663" s="5" t="s">
        <v>10944</v>
      </c>
      <c r="B3663" s="18" t="s">
        <v>10945</v>
      </c>
      <c r="C3663" s="5" t="s">
        <v>21</v>
      </c>
      <c r="D3663" s="5" t="s">
        <v>22</v>
      </c>
      <c r="E3663" s="18" t="s">
        <v>10946</v>
      </c>
      <c r="F3663" s="23" t="str">
        <f t="shared" si="57"/>
        <v>http://onlinelibrary.wiley.com/journal/10.1111/(ISSN)1468-3083</v>
      </c>
    </row>
    <row r="3664" spans="1:6" ht="28.5">
      <c r="A3664" s="6" t="s">
        <v>10947</v>
      </c>
      <c r="B3664" s="6" t="s">
        <v>10948</v>
      </c>
      <c r="C3664" s="5" t="s">
        <v>38</v>
      </c>
      <c r="D3664" s="5" t="s">
        <v>39</v>
      </c>
      <c r="E3664" s="6" t="s">
        <v>10949</v>
      </c>
      <c r="F3664" s="23" t="str">
        <f t="shared" si="57"/>
        <v>http://www.sciencedirect.com/science/journal/09552219</v>
      </c>
    </row>
    <row r="3665" spans="1:6" ht="28.5">
      <c r="A3665" s="5" t="s">
        <v>10950</v>
      </c>
      <c r="B3665" s="18" t="s">
        <v>10951</v>
      </c>
      <c r="C3665" s="5" t="s">
        <v>21</v>
      </c>
      <c r="D3665" s="5" t="s">
        <v>22</v>
      </c>
      <c r="E3665" s="18" t="s">
        <v>10952</v>
      </c>
      <c r="F3665" s="23" t="str">
        <f t="shared" si="57"/>
        <v>http://onlinelibrary.wiley.com/journal/10.1002/(ISSN)1938-3711</v>
      </c>
    </row>
    <row r="3666" spans="1:6" ht="28.5">
      <c r="A3666" s="6" t="s">
        <v>10953</v>
      </c>
      <c r="B3666" s="6" t="s">
        <v>10954</v>
      </c>
      <c r="C3666" s="5" t="s">
        <v>38</v>
      </c>
      <c r="D3666" s="5" t="s">
        <v>39</v>
      </c>
      <c r="E3666" s="6" t="s">
        <v>10955</v>
      </c>
      <c r="F3666" s="23" t="str">
        <f t="shared" si="57"/>
        <v>http://www.sciencedirect.com/science/journal/09296646</v>
      </c>
    </row>
    <row r="3667" spans="1:6" ht="28.5">
      <c r="A3667" s="6" t="s">
        <v>10956</v>
      </c>
      <c r="B3667" s="6" t="s">
        <v>10957</v>
      </c>
      <c r="C3667" s="5" t="s">
        <v>38</v>
      </c>
      <c r="D3667" s="5" t="s">
        <v>39</v>
      </c>
      <c r="E3667" s="6" t="s">
        <v>10958</v>
      </c>
      <c r="F3667" s="23" t="str">
        <f t="shared" si="57"/>
        <v>http://www.sciencedirect.com/science/journal/00160032</v>
      </c>
    </row>
    <row r="3668" spans="1:6" ht="28.5">
      <c r="A3668" s="3" t="s">
        <v>10959</v>
      </c>
      <c r="B3668" s="12" t="s">
        <v>10960</v>
      </c>
      <c r="C3668" s="5" t="s">
        <v>7</v>
      </c>
      <c r="D3668" s="5" t="s">
        <v>8</v>
      </c>
      <c r="E3668" s="6" t="s">
        <v>10961</v>
      </c>
      <c r="F3668" s="23" t="str">
        <f t="shared" si="57"/>
        <v>http://link.springer.com/openurl?genre=journal&amp;issn=0022-5010</v>
      </c>
    </row>
    <row r="3669" spans="1:6" ht="28.5">
      <c r="A3669" s="8" t="s">
        <v>10962</v>
      </c>
      <c r="B3669" s="8" t="s">
        <v>10963</v>
      </c>
      <c r="C3669" s="5" t="s">
        <v>127</v>
      </c>
      <c r="D3669" s="5" t="s">
        <v>127</v>
      </c>
      <c r="E3669" s="20" t="s">
        <v>10964</v>
      </c>
      <c r="F3669" s="23" t="str">
        <f t="shared" si="57"/>
        <v>http://jhc.oxfordjournals.org/</v>
      </c>
    </row>
    <row r="3670" spans="1:6" ht="28.5">
      <c r="A3670" s="11" t="s">
        <v>10965</v>
      </c>
      <c r="B3670" s="11" t="s">
        <v>10966</v>
      </c>
      <c r="C3670" s="5" t="s">
        <v>127</v>
      </c>
      <c r="D3670" s="5" t="s">
        <v>127</v>
      </c>
      <c r="E3670" s="20" t="s">
        <v>10967</v>
      </c>
      <c r="F3670" s="23" t="str">
        <f t="shared" si="57"/>
        <v>http://jhmas.oxfordjournals.org/</v>
      </c>
    </row>
    <row r="3671" spans="1:6" ht="28.5">
      <c r="A3671" s="5" t="s">
        <v>10968</v>
      </c>
      <c r="B3671" s="18" t="s">
        <v>10969</v>
      </c>
      <c r="C3671" s="5" t="s">
        <v>21</v>
      </c>
      <c r="D3671" s="5" t="s">
        <v>22</v>
      </c>
      <c r="E3671" s="18" t="s">
        <v>10970</v>
      </c>
      <c r="F3671" s="23" t="str">
        <f t="shared" si="57"/>
        <v>http://onlinelibrary.wiley.com/journal/10.1002/(ISSN)1520-6696</v>
      </c>
    </row>
    <row r="3672" spans="1:6" ht="28.5">
      <c r="A3672" s="8" t="s">
        <v>10971</v>
      </c>
      <c r="B3672" s="8" t="s">
        <v>10972</v>
      </c>
      <c r="C3672" s="5" t="s">
        <v>127</v>
      </c>
      <c r="D3672" s="5" t="s">
        <v>127</v>
      </c>
      <c r="E3672" s="20" t="s">
        <v>10973</v>
      </c>
      <c r="F3672" s="23" t="str">
        <f t="shared" si="57"/>
        <v>http://jicru.oxfordjournals.org/</v>
      </c>
    </row>
    <row r="3673" spans="1:6" ht="28.5">
      <c r="A3673" s="3" t="s">
        <v>10974</v>
      </c>
      <c r="B3673" s="12" t="s">
        <v>10975</v>
      </c>
      <c r="C3673" s="5" t="s">
        <v>7</v>
      </c>
      <c r="D3673" s="5" t="s">
        <v>8</v>
      </c>
      <c r="E3673" s="15" t="s">
        <v>10976</v>
      </c>
      <c r="F3673" s="23" t="str">
        <f t="shared" si="57"/>
        <v>http://link.springer.com/openurl?genre=journal&amp;issn=0255-660X</v>
      </c>
    </row>
    <row r="3674" spans="1:6" ht="28.5">
      <c r="A3674" s="5" t="s">
        <v>10977</v>
      </c>
      <c r="B3674" s="18" t="s">
        <v>10978</v>
      </c>
      <c r="C3674" s="5" t="s">
        <v>21</v>
      </c>
      <c r="D3674" s="5" t="s">
        <v>22</v>
      </c>
      <c r="E3674" s="18" t="s">
        <v>10979</v>
      </c>
      <c r="F3674" s="23" t="str">
        <f t="shared" si="57"/>
        <v>http://onlinelibrary.wiley.com/journal/10.1002/(ISSN)2050-0416</v>
      </c>
    </row>
    <row r="3675" spans="1:6" ht="28.5">
      <c r="A3675" s="6" t="s">
        <v>10980</v>
      </c>
      <c r="B3675" s="6" t="s">
        <v>10981</v>
      </c>
      <c r="C3675" s="5" t="s">
        <v>38</v>
      </c>
      <c r="D3675" s="5" t="s">
        <v>39</v>
      </c>
      <c r="E3675" s="6" t="s">
        <v>10982</v>
      </c>
      <c r="F3675" s="23" t="str">
        <f t="shared" si="57"/>
        <v>http://www.sciencedirect.com/science/journal/08891583</v>
      </c>
    </row>
    <row r="3676" spans="1:6" ht="28.5">
      <c r="A3676" s="3" t="s">
        <v>10983</v>
      </c>
      <c r="B3676" s="12" t="s">
        <v>10984</v>
      </c>
      <c r="C3676" s="5" t="s">
        <v>7</v>
      </c>
      <c r="D3676" s="5" t="s">
        <v>8</v>
      </c>
      <c r="E3676" s="15" t="s">
        <v>10985</v>
      </c>
      <c r="F3676" s="23" t="str">
        <f t="shared" si="57"/>
        <v>http://link.springer.com/openurl?genre=journal&amp;issn=1868-7865</v>
      </c>
    </row>
    <row r="3677" spans="1:6" ht="28.5">
      <c r="A3677" s="6" t="s">
        <v>10986</v>
      </c>
      <c r="B3677" s="6" t="s">
        <v>10987</v>
      </c>
      <c r="C3677" s="5" t="s">
        <v>38</v>
      </c>
      <c r="D3677" s="5" t="s">
        <v>39</v>
      </c>
      <c r="E3677" s="6" t="s">
        <v>10988</v>
      </c>
      <c r="F3677" s="23" t="str">
        <f t="shared" si="57"/>
        <v>http://www.sciencedirect.com/science/journal/12263192</v>
      </c>
    </row>
    <row r="3678" spans="1:6" ht="28.5">
      <c r="A3678" s="8" t="s">
        <v>10989</v>
      </c>
      <c r="B3678" s="8" t="s">
        <v>10990</v>
      </c>
      <c r="C3678" s="5" t="s">
        <v>127</v>
      </c>
      <c r="D3678" s="5" t="s">
        <v>127</v>
      </c>
      <c r="E3678" s="20" t="s">
        <v>10991</v>
      </c>
      <c r="F3678" s="23" t="str">
        <f t="shared" si="57"/>
        <v>http://jlms.oxfordjournals.org/</v>
      </c>
    </row>
    <row r="3679" spans="1:6" ht="28.5">
      <c r="A3679" s="6" t="s">
        <v>10992</v>
      </c>
      <c r="B3679" s="6" t="s">
        <v>10993</v>
      </c>
      <c r="C3679" s="5" t="s">
        <v>38</v>
      </c>
      <c r="D3679" s="5" t="s">
        <v>39</v>
      </c>
      <c r="E3679" s="6" t="s">
        <v>10994</v>
      </c>
      <c r="F3679" s="23" t="str">
        <f t="shared" si="57"/>
        <v>http://www.sciencedirect.com/science/journal/17516161</v>
      </c>
    </row>
    <row r="3680" spans="1:6" ht="28.5">
      <c r="A3680" s="6" t="s">
        <v>10995</v>
      </c>
      <c r="B3680" s="6" t="s">
        <v>10996</v>
      </c>
      <c r="C3680" s="5" t="s">
        <v>38</v>
      </c>
      <c r="D3680" s="5" t="s">
        <v>39</v>
      </c>
      <c r="E3680" s="6" t="s">
        <v>10997</v>
      </c>
      <c r="F3680" s="23" t="str">
        <f t="shared" si="57"/>
        <v>http://www.sciencedirect.com/science/journal/00225096</v>
      </c>
    </row>
    <row r="3681" spans="1:6" ht="28.5">
      <c r="A3681" s="6" t="s">
        <v>10998</v>
      </c>
      <c r="B3681" s="6" t="s">
        <v>10999</v>
      </c>
      <c r="C3681" s="5" t="s">
        <v>38</v>
      </c>
      <c r="D3681" s="5" t="s">
        <v>39</v>
      </c>
      <c r="E3681" s="6" t="s">
        <v>11000</v>
      </c>
      <c r="F3681" s="23" t="str">
        <f t="shared" si="57"/>
        <v>http://www.sciencedirect.com/science/journal/0022510X</v>
      </c>
    </row>
    <row r="3682" spans="1:6" ht="28.5">
      <c r="A3682" s="10" t="s">
        <v>11001</v>
      </c>
      <c r="B3682" s="8" t="s">
        <v>11002</v>
      </c>
      <c r="C3682" s="5" t="s">
        <v>127</v>
      </c>
      <c r="D3682" s="5" t="s">
        <v>127</v>
      </c>
      <c r="E3682" s="19" t="s">
        <v>11003</v>
      </c>
      <c r="F3682" s="23" t="str">
        <f t="shared" si="57"/>
        <v>http://jpids.oxfordjournals.org/</v>
      </c>
    </row>
    <row r="3683" spans="1:6" ht="28.5">
      <c r="A3683" s="5" t="s">
        <v>11004</v>
      </c>
      <c r="B3683" s="18" t="s">
        <v>11005</v>
      </c>
      <c r="C3683" s="5" t="s">
        <v>21</v>
      </c>
      <c r="D3683" s="5" t="s">
        <v>22</v>
      </c>
      <c r="E3683" s="18" t="s">
        <v>11006</v>
      </c>
      <c r="F3683" s="23" t="str">
        <f t="shared" si="57"/>
        <v>http://onlinelibrary.wiley.com/journal/10.1111/(ISSN)1529-8027</v>
      </c>
    </row>
    <row r="3684" spans="1:6" ht="28.5">
      <c r="A3684" s="7" t="s">
        <v>11007</v>
      </c>
      <c r="B3684" s="18" t="s">
        <v>11008</v>
      </c>
      <c r="C3684" s="5" t="s">
        <v>21</v>
      </c>
      <c r="D3684" s="5" t="s">
        <v>22</v>
      </c>
      <c r="E3684" s="18" t="s">
        <v>11009</v>
      </c>
      <c r="F3684" s="23" t="str">
        <f t="shared" si="57"/>
        <v>http://onlinelibrary.wiley.com/journal/10.1111/(ISSN)1467-9655</v>
      </c>
    </row>
    <row r="3685" spans="1:6" ht="28.5">
      <c r="A3685" s="7" t="s">
        <v>11010</v>
      </c>
      <c r="B3685" s="18" t="s">
        <v>11011</v>
      </c>
      <c r="C3685" s="5" t="s">
        <v>21</v>
      </c>
      <c r="D3685" s="5" t="s">
        <v>22</v>
      </c>
      <c r="E3685" s="18" t="s">
        <v>11012</v>
      </c>
      <c r="F3685" s="23" t="str">
        <f t="shared" si="57"/>
        <v>http://onlinelibrary.wiley.com/journal/10.1111/(ISSN)1467-985X</v>
      </c>
    </row>
    <row r="3686" spans="1:6" ht="28.5">
      <c r="A3686" s="5" t="s">
        <v>11013</v>
      </c>
      <c r="B3686" s="18" t="s">
        <v>11014</v>
      </c>
      <c r="C3686" s="5" t="s">
        <v>21</v>
      </c>
      <c r="D3686" s="5" t="s">
        <v>22</v>
      </c>
      <c r="E3686" s="18" t="s">
        <v>11015</v>
      </c>
      <c r="F3686" s="23" t="str">
        <f t="shared" si="57"/>
        <v>http://onlinelibrary.wiley.com/journal/10.1111/(ISSN)1467-9868</v>
      </c>
    </row>
    <row r="3687" spans="1:6" ht="28.5">
      <c r="A3687" s="5" t="s">
        <v>11016</v>
      </c>
      <c r="B3687" s="18" t="s">
        <v>11017</v>
      </c>
      <c r="C3687" s="5" t="s">
        <v>21</v>
      </c>
      <c r="D3687" s="5" t="s">
        <v>22</v>
      </c>
      <c r="E3687" s="18" t="s">
        <v>11018</v>
      </c>
      <c r="F3687" s="23" t="str">
        <f t="shared" si="57"/>
        <v>http://onlinelibrary.wiley.com/journal/10.1111/(ISSN)1467-9876</v>
      </c>
    </row>
    <row r="3688" spans="1:6" ht="28.5">
      <c r="A3688" s="5" t="s">
        <v>11019</v>
      </c>
      <c r="B3688" s="18" t="s">
        <v>11020</v>
      </c>
      <c r="C3688" s="5" t="s">
        <v>21</v>
      </c>
      <c r="D3688" s="5" t="s">
        <v>22</v>
      </c>
      <c r="E3688" s="18" t="s">
        <v>11021</v>
      </c>
      <c r="F3688" s="23" t="str">
        <f t="shared" si="57"/>
        <v>http://onlinelibrary.wiley.com/journal/10.1002/(ISSN)1097-0010</v>
      </c>
    </row>
    <row r="3689" spans="1:6" ht="28.5">
      <c r="A3689" s="5" t="s">
        <v>11022</v>
      </c>
      <c r="B3689" s="18" t="s">
        <v>11023</v>
      </c>
      <c r="C3689" s="5" t="s">
        <v>21</v>
      </c>
      <c r="D3689" s="5" t="s">
        <v>22</v>
      </c>
      <c r="E3689" s="18" t="s">
        <v>11024</v>
      </c>
      <c r="F3689" s="23" t="str">
        <f t="shared" si="57"/>
        <v>http://onlinelibrary.wiley.com/journal/10.1002/(ISSN)1938-3657</v>
      </c>
    </row>
    <row r="3690" spans="1:6" ht="28.5">
      <c r="A3690" s="6" t="s">
        <v>11025</v>
      </c>
      <c r="B3690" s="6" t="s">
        <v>11026</v>
      </c>
      <c r="C3690" s="5" t="s">
        <v>38</v>
      </c>
      <c r="D3690" s="5" t="s">
        <v>39</v>
      </c>
      <c r="E3690" s="6" t="s">
        <v>11027</v>
      </c>
      <c r="F3690" s="23" t="str">
        <f t="shared" si="57"/>
        <v>http://www.sciencedirect.com/science/journal/18761070</v>
      </c>
    </row>
    <row r="3691" spans="1:6" ht="28.5">
      <c r="A3691" s="5" t="s">
        <v>11028</v>
      </c>
      <c r="B3691" s="18" t="s">
        <v>11029</v>
      </c>
      <c r="C3691" s="5" t="s">
        <v>21</v>
      </c>
      <c r="D3691" s="5" t="s">
        <v>22</v>
      </c>
      <c r="E3691" s="18" t="s">
        <v>11030</v>
      </c>
      <c r="F3691" s="23" t="str">
        <f t="shared" si="57"/>
        <v>http://onlinelibrary.wiley.com/journal/10.1111/(ISSN)1749-7345</v>
      </c>
    </row>
    <row r="3692" spans="1:6" ht="28.5">
      <c r="A3692" s="6" t="s">
        <v>11031</v>
      </c>
      <c r="B3692" s="6" t="s">
        <v>11032</v>
      </c>
      <c r="C3692" s="5" t="s">
        <v>38</v>
      </c>
      <c r="D3692" s="5" t="s">
        <v>39</v>
      </c>
      <c r="E3692" s="6" t="s">
        <v>11033</v>
      </c>
      <c r="F3692" s="23" t="str">
        <f t="shared" si="57"/>
        <v>http://www.sciencedirect.com/science/journal/22124438</v>
      </c>
    </row>
    <row r="3693" spans="1:6" ht="28.5">
      <c r="A3693" s="8" t="s">
        <v>11034</v>
      </c>
      <c r="B3693" s="8" t="s">
        <v>11035</v>
      </c>
      <c r="C3693" s="5" t="s">
        <v>127</v>
      </c>
      <c r="D3693" s="5" t="s">
        <v>127</v>
      </c>
      <c r="E3693" s="20" t="s">
        <v>11036</v>
      </c>
      <c r="F3693" s="23" t="str">
        <f t="shared" si="57"/>
        <v>http://jts.oxfordjournals.org/</v>
      </c>
    </row>
    <row r="3694" spans="1:6" ht="28.5">
      <c r="A3694" s="6" t="s">
        <v>11037</v>
      </c>
      <c r="B3694" s="6" t="s">
        <v>11038</v>
      </c>
      <c r="C3694" s="5" t="s">
        <v>38</v>
      </c>
      <c r="D3694" s="5" t="s">
        <v>39</v>
      </c>
      <c r="E3694" s="6" t="s">
        <v>11039</v>
      </c>
      <c r="F3694" s="23" t="str">
        <f t="shared" si="57"/>
        <v>http://www.sciencedirect.com/science/journal/00225193</v>
      </c>
    </row>
    <row r="3695" spans="1:6" ht="28.5">
      <c r="A3695" s="3" t="s">
        <v>11040</v>
      </c>
      <c r="B3695" s="12" t="s">
        <v>11041</v>
      </c>
      <c r="C3695" s="5" t="s">
        <v>7</v>
      </c>
      <c r="D3695" s="5" t="s">
        <v>8</v>
      </c>
      <c r="E3695" s="15" t="s">
        <v>11042</v>
      </c>
      <c r="F3695" s="23" t="str">
        <f t="shared" si="57"/>
        <v>http://link.springer.com/openurl?genre=journal&amp;issn=0894-9840</v>
      </c>
    </row>
    <row r="3696" spans="1:6" ht="28.5">
      <c r="A3696" s="3" t="s">
        <v>11043</v>
      </c>
      <c r="B3696" s="12" t="s">
        <v>11044</v>
      </c>
      <c r="C3696" s="5" t="s">
        <v>7</v>
      </c>
      <c r="D3696" s="5" t="s">
        <v>8</v>
      </c>
      <c r="E3696" s="15" t="s">
        <v>11045</v>
      </c>
      <c r="F3696" s="23" t="str">
        <f t="shared" si="57"/>
        <v>http://link.springer.com/openurl?genre=journal&amp;issn=1388-6150</v>
      </c>
    </row>
    <row r="3697" spans="1:6" ht="28.5">
      <c r="A3697" s="6" t="s">
        <v>11046</v>
      </c>
      <c r="B3697" s="6" t="s">
        <v>11047</v>
      </c>
      <c r="C3697" s="5" t="s">
        <v>38</v>
      </c>
      <c r="D3697" s="5" t="s">
        <v>39</v>
      </c>
      <c r="E3697" s="6" t="s">
        <v>11048</v>
      </c>
      <c r="F3697" s="23" t="str">
        <f t="shared" si="57"/>
        <v>http://www.sciencedirect.com/science/journal/03064565</v>
      </c>
    </row>
    <row r="3698" spans="1:6" ht="28.5">
      <c r="A3698" s="3" t="s">
        <v>11049</v>
      </c>
      <c r="B3698" s="12" t="s">
        <v>11050</v>
      </c>
      <c r="C3698" s="5" t="s">
        <v>7</v>
      </c>
      <c r="D3698" s="5" t="s">
        <v>8</v>
      </c>
      <c r="E3698" s="15" t="s">
        <v>11051</v>
      </c>
      <c r="F3698" s="23" t="str">
        <f t="shared" si="57"/>
        <v>http://link.springer.com/openurl?genre=journal&amp;issn=1003-2169</v>
      </c>
    </row>
    <row r="3699" spans="1:6" ht="28.5">
      <c r="A3699" s="3" t="s">
        <v>11052</v>
      </c>
      <c r="B3699" s="12" t="s">
        <v>11053</v>
      </c>
      <c r="C3699" s="5" t="s">
        <v>7</v>
      </c>
      <c r="D3699" s="5" t="s">
        <v>8</v>
      </c>
      <c r="E3699" s="15" t="s">
        <v>11054</v>
      </c>
      <c r="F3699" s="23" t="str">
        <f t="shared" si="57"/>
        <v>http://link.springer.com/openurl?genre=journal&amp;issn=1059-9630</v>
      </c>
    </row>
    <row r="3700" spans="1:6" ht="28.5">
      <c r="A3700" s="5" t="s">
        <v>11055</v>
      </c>
      <c r="B3700" s="18" t="s">
        <v>11056</v>
      </c>
      <c r="C3700" s="5" t="s">
        <v>21</v>
      </c>
      <c r="D3700" s="5" t="s">
        <v>22</v>
      </c>
      <c r="E3700" s="18" t="s">
        <v>11057</v>
      </c>
      <c r="F3700" s="23" t="str">
        <f t="shared" si="57"/>
        <v>http://onlinelibrary.wiley.com/journal/10.1111/(ISSN)1538-7836</v>
      </c>
    </row>
    <row r="3701" spans="1:6" ht="28.5">
      <c r="A3701" s="3" t="s">
        <v>11058</v>
      </c>
      <c r="B3701" s="12" t="s">
        <v>11059</v>
      </c>
      <c r="C3701" s="5" t="s">
        <v>7</v>
      </c>
      <c r="D3701" s="5" t="s">
        <v>8</v>
      </c>
      <c r="E3701" s="15" t="s">
        <v>11060</v>
      </c>
      <c r="F3701" s="23" t="str">
        <f t="shared" si="57"/>
        <v>http://link.springer.com/openurl?genre=journal&amp;issn=0929-5305</v>
      </c>
    </row>
    <row r="3702" spans="1:6" ht="28.5">
      <c r="A3702" s="5" t="s">
        <v>11061</v>
      </c>
      <c r="B3702" s="18" t="s">
        <v>11062</v>
      </c>
      <c r="C3702" s="5" t="s">
        <v>21</v>
      </c>
      <c r="D3702" s="5" t="s">
        <v>22</v>
      </c>
      <c r="E3702" s="18" t="s">
        <v>11063</v>
      </c>
      <c r="F3702" s="23" t="str">
        <f t="shared" si="57"/>
        <v>http://onlinelibrary.wiley.com/journal/10.1111/(ISSN)1467-9892</v>
      </c>
    </row>
    <row r="3703" spans="1:6" ht="28.5">
      <c r="A3703" s="6" t="s">
        <v>11064</v>
      </c>
      <c r="B3703" s="6" t="s">
        <v>11065</v>
      </c>
      <c r="C3703" s="5" t="s">
        <v>38</v>
      </c>
      <c r="D3703" s="5" t="s">
        <v>39</v>
      </c>
      <c r="E3703" s="6" t="s">
        <v>11066</v>
      </c>
      <c r="F3703" s="23" t="str">
        <f t="shared" si="57"/>
        <v>http://www.sciencedirect.com/science/journal/0965206X</v>
      </c>
    </row>
    <row r="3704" spans="1:6" ht="28.5">
      <c r="A3704" s="6" t="s">
        <v>11067</v>
      </c>
      <c r="B3704" s="6" t="s">
        <v>11068</v>
      </c>
      <c r="C3704" s="5" t="s">
        <v>38</v>
      </c>
      <c r="D3704" s="5" t="s">
        <v>39</v>
      </c>
      <c r="E3704" s="6" t="s">
        <v>11069</v>
      </c>
      <c r="F3704" s="23" t="str">
        <f t="shared" si="57"/>
        <v>http://www.sciencedirect.com/science/journal/0946672X</v>
      </c>
    </row>
    <row r="3705" spans="1:6" ht="28.5">
      <c r="A3705" s="6" t="s">
        <v>11070</v>
      </c>
      <c r="B3705" s="6" t="s">
        <v>11071</v>
      </c>
      <c r="C3705" s="5" t="s">
        <v>38</v>
      </c>
      <c r="D3705" s="5" t="s">
        <v>39</v>
      </c>
      <c r="E3705" s="6" t="s">
        <v>11072</v>
      </c>
      <c r="F3705" s="23" t="str">
        <f t="shared" si="57"/>
        <v>http://www.sciencedirect.com/science/journal/22141405</v>
      </c>
    </row>
    <row r="3706" spans="1:6" ht="28.5">
      <c r="A3706" s="6" t="s">
        <v>11073</v>
      </c>
      <c r="B3706" s="6" t="s">
        <v>11074</v>
      </c>
      <c r="C3706" s="5" t="s">
        <v>38</v>
      </c>
      <c r="D3706" s="5" t="s">
        <v>39</v>
      </c>
      <c r="E3706" s="6" t="s">
        <v>11075</v>
      </c>
      <c r="F3706" s="23" t="str">
        <f t="shared" si="57"/>
        <v>http://www.sciencedirect.com/science/journal/09666923</v>
      </c>
    </row>
    <row r="3707" spans="1:6" ht="28.5">
      <c r="A3707" s="3" t="s">
        <v>11076</v>
      </c>
      <c r="B3707" s="12" t="s">
        <v>11077</v>
      </c>
      <c r="C3707" s="5" t="s">
        <v>7</v>
      </c>
      <c r="D3707" s="5" t="s">
        <v>8</v>
      </c>
      <c r="E3707" s="15" t="s">
        <v>11078</v>
      </c>
      <c r="F3707" s="23" t="str">
        <f t="shared" si="57"/>
        <v>http://link.springer.com/openurl?genre=journal&amp;issn=1938-7741</v>
      </c>
    </row>
    <row r="3708" spans="1:6" ht="28.5">
      <c r="A3708" s="5" t="s">
        <v>11079</v>
      </c>
      <c r="B3708" s="18" t="s">
        <v>11080</v>
      </c>
      <c r="C3708" s="5" t="s">
        <v>21</v>
      </c>
      <c r="D3708" s="5" t="s">
        <v>22</v>
      </c>
      <c r="E3708" s="18" t="s">
        <v>11081</v>
      </c>
      <c r="F3708" s="23" t="str">
        <f t="shared" si="57"/>
        <v>http://onlinelibrary.wiley.com/journal/10.1002/(ISSN)1573-6598</v>
      </c>
    </row>
    <row r="3709" spans="1:6" ht="28.5">
      <c r="A3709" s="5" t="s">
        <v>11082</v>
      </c>
      <c r="B3709" s="18" t="s">
        <v>11083</v>
      </c>
      <c r="C3709" s="5" t="s">
        <v>21</v>
      </c>
      <c r="D3709" s="5" t="s">
        <v>22</v>
      </c>
      <c r="E3709" s="18" t="s">
        <v>11084</v>
      </c>
      <c r="F3709" s="23" t="str">
        <f t="shared" si="57"/>
        <v>http://onlinelibrary.wiley.com/journal/10.1111/(ISSN)1708-8305</v>
      </c>
    </row>
    <row r="3710" spans="1:6" ht="28.5">
      <c r="A3710" s="8" t="s">
        <v>11085</v>
      </c>
      <c r="B3710" s="8" t="s">
        <v>11086</v>
      </c>
      <c r="C3710" s="5" t="s">
        <v>127</v>
      </c>
      <c r="D3710" s="5" t="s">
        <v>127</v>
      </c>
      <c r="E3710" s="20" t="s">
        <v>11087</v>
      </c>
      <c r="F3710" s="23" t="str">
        <f t="shared" si="57"/>
        <v>http://tropej.oxfordjournals.org/</v>
      </c>
    </row>
    <row r="3711" spans="1:6" ht="28.5">
      <c r="A3711" s="6" t="s">
        <v>11088</v>
      </c>
      <c r="B3711" s="6" t="s">
        <v>11089</v>
      </c>
      <c r="C3711" s="5" t="s">
        <v>38</v>
      </c>
      <c r="D3711" s="5" t="s">
        <v>39</v>
      </c>
      <c r="E3711" s="6" t="s">
        <v>11090</v>
      </c>
      <c r="F3711" s="23" t="str">
        <f t="shared" ref="F3711:F3774" si="58">HYPERLINK(E3711)</f>
        <v>http://www.sciencedirect.com/science/journal/22133976</v>
      </c>
    </row>
    <row r="3712" spans="1:6" ht="28.5">
      <c r="A3712" s="5" t="s">
        <v>11091</v>
      </c>
      <c r="B3712" s="18" t="s">
        <v>11092</v>
      </c>
      <c r="C3712" s="5" t="s">
        <v>21</v>
      </c>
      <c r="D3712" s="5" t="s">
        <v>22</v>
      </c>
      <c r="E3712" s="18" t="s">
        <v>11093</v>
      </c>
      <c r="F3712" s="23" t="str">
        <f t="shared" si="58"/>
        <v>http://onlinelibrary.wiley.com/journal/10.1111/(ISSN)1467-9906</v>
      </c>
    </row>
    <row r="3713" spans="1:6" ht="28.5">
      <c r="A3713" s="6" t="s">
        <v>11094</v>
      </c>
      <c r="B3713" s="6" t="s">
        <v>11095</v>
      </c>
      <c r="C3713" s="5" t="s">
        <v>38</v>
      </c>
      <c r="D3713" s="5" t="s">
        <v>39</v>
      </c>
      <c r="E3713" s="6" t="s">
        <v>11096</v>
      </c>
      <c r="F3713" s="23" t="str">
        <f t="shared" si="58"/>
        <v>http://www.sciencedirect.com/science/journal/00941190</v>
      </c>
    </row>
    <row r="3714" spans="1:6" ht="28.5">
      <c r="A3714" s="3" t="s">
        <v>11097</v>
      </c>
      <c r="B3714" s="12" t="s">
        <v>11098</v>
      </c>
      <c r="C3714" s="5" t="s">
        <v>7</v>
      </c>
      <c r="D3714" s="5" t="s">
        <v>8</v>
      </c>
      <c r="E3714" s="15" t="s">
        <v>11099</v>
      </c>
      <c r="F3714" s="23" t="str">
        <f t="shared" si="58"/>
        <v>http://link.springer.com/openurl?genre=journal&amp;issn=1099-3460</v>
      </c>
    </row>
    <row r="3715" spans="1:6" ht="28.5">
      <c r="A3715" s="3" t="s">
        <v>11100</v>
      </c>
      <c r="B3715" s="12" t="s">
        <v>11101</v>
      </c>
      <c r="C3715" s="5" t="s">
        <v>7</v>
      </c>
      <c r="D3715" s="5" t="s">
        <v>8</v>
      </c>
      <c r="E3715" s="15" t="s">
        <v>11102</v>
      </c>
      <c r="F3715" s="23" t="str">
        <f t="shared" si="58"/>
        <v>http://link.springer.com/openurl?genre=journal&amp;issn=0022-5363</v>
      </c>
    </row>
    <row r="3716" spans="1:6" ht="28.5">
      <c r="A3716" s="6" t="s">
        <v>11103</v>
      </c>
      <c r="B3716" s="6" t="s">
        <v>11104</v>
      </c>
      <c r="C3716" s="5" t="s">
        <v>38</v>
      </c>
      <c r="D3716" s="5" t="s">
        <v>39</v>
      </c>
      <c r="E3716" s="6" t="s">
        <v>11105</v>
      </c>
      <c r="F3716" s="23" t="str">
        <f t="shared" si="58"/>
        <v>http://www.sciencedirect.com/science/journal/10830081</v>
      </c>
    </row>
    <row r="3717" spans="1:6" ht="28.5">
      <c r="A3717" s="6" t="s">
        <v>11106</v>
      </c>
      <c r="B3717" s="6" t="s">
        <v>11107</v>
      </c>
      <c r="C3717" s="5" t="s">
        <v>38</v>
      </c>
      <c r="D3717" s="5" t="s">
        <v>39</v>
      </c>
      <c r="E3717" s="6" t="s">
        <v>11108</v>
      </c>
      <c r="F3717" s="23" t="str">
        <f t="shared" si="58"/>
        <v>http://www.sciencedirect.com/science/journal/10620303</v>
      </c>
    </row>
    <row r="3718" spans="1:6" ht="28.5">
      <c r="A3718" s="6" t="s">
        <v>11109</v>
      </c>
      <c r="B3718" s="6" t="s">
        <v>11110</v>
      </c>
      <c r="C3718" s="5" t="s">
        <v>38</v>
      </c>
      <c r="D3718" s="5" t="s">
        <v>39</v>
      </c>
      <c r="E3718" s="6" t="s">
        <v>11111</v>
      </c>
      <c r="F3718" s="23" t="str">
        <f t="shared" si="58"/>
        <v>http://www.sciencedirect.com/science/journal/2213333X</v>
      </c>
    </row>
    <row r="3719" spans="1:6" ht="28.5">
      <c r="A3719" s="7" t="s">
        <v>11112</v>
      </c>
      <c r="B3719" s="18" t="s">
        <v>11113</v>
      </c>
      <c r="C3719" s="5" t="s">
        <v>21</v>
      </c>
      <c r="D3719" s="5" t="s">
        <v>22</v>
      </c>
      <c r="E3719" s="18" t="s">
        <v>11114</v>
      </c>
      <c r="F3719" s="23" t="str">
        <f t="shared" si="58"/>
        <v>http://onlinelibrary.wiley.com/journal/10.1111/(ISSN)1654-1103</v>
      </c>
    </row>
    <row r="3720" spans="1:6" ht="28.5">
      <c r="A3720" s="6" t="s">
        <v>11115</v>
      </c>
      <c r="B3720" s="6" t="s">
        <v>11116</v>
      </c>
      <c r="C3720" s="5" t="s">
        <v>38</v>
      </c>
      <c r="D3720" s="5" t="s">
        <v>39</v>
      </c>
      <c r="E3720" s="6" t="s">
        <v>11117</v>
      </c>
      <c r="F3720" s="23" t="str">
        <f t="shared" si="58"/>
        <v>http://www.sciencedirect.com/science/journal/15587878</v>
      </c>
    </row>
    <row r="3721" spans="1:6" ht="28.5">
      <c r="A3721" s="6" t="s">
        <v>11118</v>
      </c>
      <c r="B3721" s="6" t="s">
        <v>11119</v>
      </c>
      <c r="C3721" s="5" t="s">
        <v>38</v>
      </c>
      <c r="D3721" s="5" t="s">
        <v>39</v>
      </c>
      <c r="E3721" s="6" t="s">
        <v>11120</v>
      </c>
      <c r="F3721" s="23" t="str">
        <f t="shared" si="58"/>
        <v>http://www.sciencedirect.com/science/journal/17602734</v>
      </c>
    </row>
    <row r="3722" spans="1:6" ht="28.5">
      <c r="A3722" s="5" t="s">
        <v>11121</v>
      </c>
      <c r="B3722" s="18" t="s">
        <v>11122</v>
      </c>
      <c r="C3722" s="5" t="s">
        <v>21</v>
      </c>
      <c r="D3722" s="5" t="s">
        <v>22</v>
      </c>
      <c r="E3722" s="18" t="s">
        <v>11123</v>
      </c>
      <c r="F3722" s="23" t="str">
        <f t="shared" si="58"/>
        <v>http://onlinelibrary.wiley.com/journal/10.1111/(ISSN)1476-4431</v>
      </c>
    </row>
    <row r="3723" spans="1:6" ht="28.5">
      <c r="A3723" s="5" t="s">
        <v>11124</v>
      </c>
      <c r="B3723" s="18" t="s">
        <v>11125</v>
      </c>
      <c r="C3723" s="5" t="s">
        <v>21</v>
      </c>
      <c r="D3723" s="5" t="s">
        <v>22</v>
      </c>
      <c r="E3723" s="18" t="s">
        <v>11126</v>
      </c>
      <c r="F3723" s="23" t="str">
        <f t="shared" si="58"/>
        <v>http://onlinelibrary.wiley.com/journal/10.1111/(ISSN)1365-2885</v>
      </c>
    </row>
    <row r="3724" spans="1:6" ht="28.5">
      <c r="A3724" s="5" t="s">
        <v>11127</v>
      </c>
      <c r="B3724" s="18" t="s">
        <v>11128</v>
      </c>
      <c r="C3724" s="5" t="s">
        <v>21</v>
      </c>
      <c r="D3724" s="5" t="s">
        <v>22</v>
      </c>
      <c r="E3724" s="18" t="s">
        <v>11129</v>
      </c>
      <c r="F3724" s="23" t="str">
        <f t="shared" si="58"/>
        <v>http://onlinelibrary.wiley.com/journal/10.1002/(ISSN)1548-0585</v>
      </c>
    </row>
    <row r="3725" spans="1:6" ht="28.5">
      <c r="A3725" s="5" t="s">
        <v>11130</v>
      </c>
      <c r="B3725" s="18" t="s">
        <v>11131</v>
      </c>
      <c r="C3725" s="5" t="s">
        <v>21</v>
      </c>
      <c r="D3725" s="5" t="s">
        <v>22</v>
      </c>
      <c r="E3725" s="18" t="s">
        <v>11132</v>
      </c>
      <c r="F3725" s="23" t="str">
        <f t="shared" si="58"/>
        <v>http://onlinelibrary.wiley.com/journal/10.1111/(ISSN)1365-2893</v>
      </c>
    </row>
    <row r="3726" spans="1:6" ht="28.5">
      <c r="A3726" s="6" t="s">
        <v>11133</v>
      </c>
      <c r="B3726" s="6" t="s">
        <v>11134</v>
      </c>
      <c r="C3726" s="5" t="s">
        <v>38</v>
      </c>
      <c r="D3726" s="5" t="s">
        <v>39</v>
      </c>
      <c r="E3726" s="6" t="s">
        <v>11135</v>
      </c>
      <c r="F3726" s="23" t="str">
        <f t="shared" si="58"/>
        <v>http://www.sciencedirect.com/science/journal/01660934</v>
      </c>
    </row>
    <row r="3727" spans="1:6" ht="28.5">
      <c r="A3727" s="6" t="s">
        <v>11136</v>
      </c>
      <c r="B3727" s="6" t="s">
        <v>11137</v>
      </c>
      <c r="C3727" s="5" t="s">
        <v>38</v>
      </c>
      <c r="D3727" s="5" t="s">
        <v>39</v>
      </c>
      <c r="E3727" s="6" t="s">
        <v>11138</v>
      </c>
      <c r="F3727" s="23" t="str">
        <f t="shared" si="58"/>
        <v>http://www.sciencedirect.com/science/journal/18787886</v>
      </c>
    </row>
    <row r="3728" spans="1:6" ht="28.5">
      <c r="A3728" s="6" t="s">
        <v>11139</v>
      </c>
      <c r="B3728" s="6" t="s">
        <v>11140</v>
      </c>
      <c r="C3728" s="5" t="s">
        <v>38</v>
      </c>
      <c r="D3728" s="5" t="s">
        <v>39</v>
      </c>
      <c r="E3728" s="6" t="s">
        <v>11141</v>
      </c>
      <c r="F3728" s="23" t="str">
        <f t="shared" si="58"/>
        <v>http://www.sciencedirect.com/science/journal/10473203</v>
      </c>
    </row>
    <row r="3729" spans="1:6" ht="28.5">
      <c r="A3729" s="6" t="s">
        <v>11142</v>
      </c>
      <c r="B3729" s="6" t="s">
        <v>11143</v>
      </c>
      <c r="C3729" s="5" t="s">
        <v>38</v>
      </c>
      <c r="D3729" s="5" t="s">
        <v>39</v>
      </c>
      <c r="E3729" s="6" t="s">
        <v>11144</v>
      </c>
      <c r="F3729" s="23" t="str">
        <f t="shared" si="58"/>
        <v>http://www.sciencedirect.com/science/journal/1045926X</v>
      </c>
    </row>
    <row r="3730" spans="1:6" ht="28.5">
      <c r="A3730" s="6" t="s">
        <v>11145</v>
      </c>
      <c r="B3730" s="6" t="s">
        <v>11146</v>
      </c>
      <c r="C3730" s="5" t="s">
        <v>38</v>
      </c>
      <c r="D3730" s="5" t="s">
        <v>39</v>
      </c>
      <c r="E3730" s="6" t="s">
        <v>11147</v>
      </c>
      <c r="F3730" s="23" t="str">
        <f t="shared" si="58"/>
        <v>http://www.sciencedirect.com/science/journal/00018791</v>
      </c>
    </row>
    <row r="3731" spans="1:6" ht="28.5">
      <c r="A3731" s="6" t="s">
        <v>11148</v>
      </c>
      <c r="B3731" s="6" t="s">
        <v>11149</v>
      </c>
      <c r="C3731" s="5" t="s">
        <v>38</v>
      </c>
      <c r="D3731" s="5" t="s">
        <v>39</v>
      </c>
      <c r="E3731" s="6" t="s">
        <v>11150</v>
      </c>
      <c r="F3731" s="23" t="str">
        <f t="shared" si="58"/>
        <v>http://www.sciencedirect.com/science/journal/08921997</v>
      </c>
    </row>
    <row r="3732" spans="1:6" ht="28.5">
      <c r="A3732" s="6" t="s">
        <v>11151</v>
      </c>
      <c r="B3732" s="6" t="s">
        <v>11152</v>
      </c>
      <c r="C3732" s="5" t="s">
        <v>38</v>
      </c>
      <c r="D3732" s="5" t="s">
        <v>39</v>
      </c>
      <c r="E3732" s="6" t="s">
        <v>11153</v>
      </c>
      <c r="F3732" s="23" t="str">
        <f t="shared" si="58"/>
        <v>http://www.sciencedirect.com/science/journal/03770273</v>
      </c>
    </row>
    <row r="3733" spans="1:6" ht="28.5">
      <c r="A3733" s="3" t="s">
        <v>11154</v>
      </c>
      <c r="B3733" s="12" t="s">
        <v>11155</v>
      </c>
      <c r="C3733" s="5" t="s">
        <v>7</v>
      </c>
      <c r="D3733" s="5" t="s">
        <v>8</v>
      </c>
      <c r="E3733" s="15" t="s">
        <v>11156</v>
      </c>
      <c r="F3733" s="23" t="str">
        <f t="shared" si="58"/>
        <v>http://link.springer.com/openurl?genre=journal&amp;issn=0742-0463</v>
      </c>
    </row>
    <row r="3734" spans="1:6" ht="28.5">
      <c r="A3734" s="3" t="s">
        <v>11157</v>
      </c>
      <c r="B3734" s="12" t="s">
        <v>11158</v>
      </c>
      <c r="C3734" s="5" t="s">
        <v>7</v>
      </c>
      <c r="D3734" s="5" t="s">
        <v>8</v>
      </c>
      <c r="E3734" s="15" t="s">
        <v>11159</v>
      </c>
      <c r="F3734" s="23" t="str">
        <f t="shared" si="58"/>
        <v>http://link.springer.com/openurl?genre=journal&amp;issn=1063-455X</v>
      </c>
    </row>
    <row r="3735" spans="1:6" ht="28.5">
      <c r="A3735" s="6" t="s">
        <v>11160</v>
      </c>
      <c r="B3735" s="6" t="s">
        <v>11161</v>
      </c>
      <c r="C3735" s="5" t="s">
        <v>38</v>
      </c>
      <c r="D3735" s="5" t="s">
        <v>39</v>
      </c>
      <c r="E3735" s="6" t="s">
        <v>11162</v>
      </c>
      <c r="F3735" s="23" t="str">
        <f t="shared" si="58"/>
        <v>http://www.sciencedirect.com/science/journal/22147144</v>
      </c>
    </row>
    <row r="3736" spans="1:6" ht="28.5">
      <c r="A3736" s="5" t="s">
        <v>11163</v>
      </c>
      <c r="B3736" s="18" t="s">
        <v>11164</v>
      </c>
      <c r="C3736" s="5" t="s">
        <v>21</v>
      </c>
      <c r="D3736" s="5" t="s">
        <v>22</v>
      </c>
      <c r="E3736" s="18" t="s">
        <v>11165</v>
      </c>
      <c r="F3736" s="23" t="str">
        <f t="shared" si="58"/>
        <v>http://onlinelibrary.wiley.com/journal/10.1002/(ISSN)1937-2817</v>
      </c>
    </row>
    <row r="3737" spans="1:6" ht="28.5">
      <c r="A3737" s="6" t="s">
        <v>11166</v>
      </c>
      <c r="B3737" s="6" t="s">
        <v>11167</v>
      </c>
      <c r="C3737" s="5" t="s">
        <v>38</v>
      </c>
      <c r="D3737" s="5" t="s">
        <v>39</v>
      </c>
      <c r="E3737" s="6" t="s">
        <v>11168</v>
      </c>
      <c r="F3737" s="23" t="str">
        <f t="shared" si="58"/>
        <v>http://www.sciencedirect.com/science/journal/01676105</v>
      </c>
    </row>
    <row r="3738" spans="1:6" ht="28.5">
      <c r="A3738" s="3" t="s">
        <v>11169</v>
      </c>
      <c r="B3738" s="12" t="s">
        <v>11170</v>
      </c>
      <c r="C3738" s="5" t="s">
        <v>7</v>
      </c>
      <c r="D3738" s="5" t="s">
        <v>8</v>
      </c>
      <c r="E3738" s="15" t="s">
        <v>11171</v>
      </c>
      <c r="F3738" s="23" t="str">
        <f t="shared" si="58"/>
        <v>http://link.springer.com/openurl?genre=journal&amp;issn=1435-0211</v>
      </c>
    </row>
    <row r="3739" spans="1:6" ht="28.5">
      <c r="A3739" s="6" t="s">
        <v>11172</v>
      </c>
      <c r="B3739" s="6" t="s">
        <v>11173</v>
      </c>
      <c r="C3739" s="5" t="s">
        <v>38</v>
      </c>
      <c r="D3739" s="5" t="s">
        <v>39</v>
      </c>
      <c r="E3739" s="6" t="s">
        <v>11174</v>
      </c>
      <c r="F3739" s="23" t="str">
        <f t="shared" si="58"/>
        <v>http://www.sciencedirect.com/science/journal/10909516</v>
      </c>
    </row>
    <row r="3740" spans="1:6" ht="28.5">
      <c r="A3740" s="8" t="s">
        <v>11175</v>
      </c>
      <c r="B3740" s="8" t="s">
        <v>11176</v>
      </c>
      <c r="C3740" s="5" t="s">
        <v>127</v>
      </c>
      <c r="D3740" s="5" t="s">
        <v>127</v>
      </c>
      <c r="E3740" s="20" t="s">
        <v>11177</v>
      </c>
      <c r="F3740" s="23" t="str">
        <f t="shared" si="58"/>
        <v>http://jwelb.oxfordjournals.org/</v>
      </c>
    </row>
    <row r="3741" spans="1:6" ht="28.5">
      <c r="A3741" s="5" t="s">
        <v>11178</v>
      </c>
      <c r="B3741" s="18" t="s">
        <v>11179</v>
      </c>
      <c r="C3741" s="5" t="s">
        <v>21</v>
      </c>
      <c r="D3741" s="5" t="s">
        <v>22</v>
      </c>
      <c r="E3741" s="18" t="s">
        <v>11180</v>
      </c>
      <c r="F3741" s="23" t="str">
        <f t="shared" si="58"/>
        <v>http://onlinelibrary.wiley.com/journal/10.1111/(ISSN)1747-1796</v>
      </c>
    </row>
    <row r="3742" spans="1:6" ht="28.5">
      <c r="A3742" s="3" t="s">
        <v>11181</v>
      </c>
      <c r="B3742" s="12" t="s">
        <v>11182</v>
      </c>
      <c r="C3742" s="5" t="s">
        <v>7</v>
      </c>
      <c r="D3742" s="5" t="s">
        <v>8</v>
      </c>
      <c r="E3742" s="15" t="s">
        <v>11183</v>
      </c>
      <c r="F3742" s="23" t="str">
        <f t="shared" si="58"/>
        <v>http://link.springer.com/openurl?genre=journal&amp;issn=0892-7537</v>
      </c>
    </row>
    <row r="3743" spans="1:6" ht="28.5">
      <c r="A3743" s="3" t="s">
        <v>11184</v>
      </c>
      <c r="B3743" s="12" t="s">
        <v>11185</v>
      </c>
      <c r="C3743" s="5" t="s">
        <v>7</v>
      </c>
      <c r="D3743" s="5" t="s">
        <v>8</v>
      </c>
      <c r="E3743" s="15" t="s">
        <v>11186</v>
      </c>
      <c r="F3743" s="23" t="str">
        <f t="shared" si="58"/>
        <v>http://link.springer.com/openurl?genre=journal&amp;issn=1000-2413</v>
      </c>
    </row>
    <row r="3744" spans="1:6" ht="28.5">
      <c r="A3744" s="3" t="s">
        <v>11187</v>
      </c>
      <c r="B3744" s="12" t="s">
        <v>11188</v>
      </c>
      <c r="C3744" s="5" t="s">
        <v>7</v>
      </c>
      <c r="D3744" s="5" t="s">
        <v>8</v>
      </c>
      <c r="E3744" s="15" t="s">
        <v>11189</v>
      </c>
      <c r="F3744" s="23" t="str">
        <f t="shared" si="58"/>
        <v>http://link.springer.com/openurl?genre=journal&amp;issn=0047-2891</v>
      </c>
    </row>
    <row r="3745" spans="1:6" ht="28.5">
      <c r="A3745" s="3" t="s">
        <v>11190</v>
      </c>
      <c r="B3745" s="12" t="s">
        <v>11191</v>
      </c>
      <c r="C3745" s="5" t="s">
        <v>7</v>
      </c>
      <c r="D3745" s="5" t="s">
        <v>8</v>
      </c>
      <c r="E3745" s="15" t="s">
        <v>11192</v>
      </c>
      <c r="F3745" s="23" t="str">
        <f t="shared" si="58"/>
        <v>http://link.springer.com/openurl?genre=journal&amp;issn=1673-565X</v>
      </c>
    </row>
    <row r="3746" spans="1:6" ht="28.5">
      <c r="A3746" s="3" t="s">
        <v>11193</v>
      </c>
      <c r="B3746" s="12" t="s">
        <v>11194</v>
      </c>
      <c r="C3746" s="5" t="s">
        <v>7</v>
      </c>
      <c r="D3746" s="5" t="s">
        <v>8</v>
      </c>
      <c r="E3746" s="15" t="s">
        <v>11195</v>
      </c>
      <c r="F3746" s="23" t="str">
        <f t="shared" si="58"/>
        <v>http://link.springer.com/openurl?genre=journal&amp;issn=1673-1581</v>
      </c>
    </row>
    <row r="3747" spans="1:6" ht="28.5">
      <c r="A3747" s="5" t="s">
        <v>11196</v>
      </c>
      <c r="B3747" s="18" t="s">
        <v>11197</v>
      </c>
      <c r="C3747" s="5" t="s">
        <v>21</v>
      </c>
      <c r="D3747" s="5" t="s">
        <v>22</v>
      </c>
      <c r="E3747" s="18" t="s">
        <v>11198</v>
      </c>
      <c r="F3747" s="23" t="str">
        <f t="shared" si="58"/>
        <v>http://onlinelibrary.wiley.com/journal/10.1111/(ISSN)1439-0469</v>
      </c>
    </row>
    <row r="3748" spans="1:6" ht="28.5">
      <c r="A3748" s="5" t="s">
        <v>11199</v>
      </c>
      <c r="B3748" s="18" t="s">
        <v>11200</v>
      </c>
      <c r="C3748" s="5" t="s">
        <v>21</v>
      </c>
      <c r="D3748" s="5" t="s">
        <v>22</v>
      </c>
      <c r="E3748" s="18" t="s">
        <v>11201</v>
      </c>
      <c r="F3748" s="23" t="str">
        <f t="shared" si="58"/>
        <v>http://onlinelibrary.wiley.com/journal/10.1111/(ISSN)1469-7998</v>
      </c>
    </row>
    <row r="3749" spans="1:6" ht="28.5">
      <c r="A3749" s="3" t="s">
        <v>11202</v>
      </c>
      <c r="B3749" s="12" t="s">
        <v>11203</v>
      </c>
      <c r="C3749" s="5" t="s">
        <v>7</v>
      </c>
      <c r="D3749" s="5" t="s">
        <v>8</v>
      </c>
      <c r="E3749" s="15" t="s">
        <v>11204</v>
      </c>
      <c r="F3749" s="23" t="str">
        <f t="shared" si="58"/>
        <v>http://link.springer.com/openurl?genre=journal&amp;issn=1783-7677</v>
      </c>
    </row>
    <row r="3750" spans="1:6" ht="28.5">
      <c r="A3750" s="11" t="s">
        <v>11205</v>
      </c>
      <c r="B3750" s="22" t="s">
        <v>11206</v>
      </c>
      <c r="C3750" s="5" t="s">
        <v>127</v>
      </c>
      <c r="D3750" s="5" t="s">
        <v>127</v>
      </c>
      <c r="E3750" s="20" t="s">
        <v>11207</v>
      </c>
      <c r="F3750" s="23" t="str">
        <f t="shared" si="58"/>
        <v>http://biomedgerontology.oxfordjournals.org/</v>
      </c>
    </row>
    <row r="3751" spans="1:6" ht="28.5">
      <c r="A3751" s="11" t="s">
        <v>11208</v>
      </c>
      <c r="B3751" s="22" t="s">
        <v>11209</v>
      </c>
      <c r="C3751" s="5" t="s">
        <v>127</v>
      </c>
      <c r="D3751" s="5" t="s">
        <v>127</v>
      </c>
      <c r="E3751" s="20" t="s">
        <v>11210</v>
      </c>
      <c r="F3751" s="23" t="str">
        <f t="shared" si="58"/>
        <v>http://psychsocgerontology.oxfordjournals.org/</v>
      </c>
    </row>
    <row r="3752" spans="1:6" ht="28.5">
      <c r="A3752" s="5" t="s">
        <v>11211</v>
      </c>
      <c r="B3752" s="18" t="s">
        <v>11212</v>
      </c>
      <c r="C3752" s="5" t="s">
        <v>21</v>
      </c>
      <c r="D3752" s="5" t="s">
        <v>22</v>
      </c>
      <c r="E3752" s="18" t="s">
        <v>11213</v>
      </c>
      <c r="F3752" s="23" t="str">
        <f t="shared" si="58"/>
        <v>http://onlinelibrary.wiley.com/journal/10.1111/(ISSN)2050-5876</v>
      </c>
    </row>
    <row r="3753" spans="1:6">
      <c r="A3753" s="7" t="s">
        <v>11214</v>
      </c>
      <c r="B3753" s="7" t="s">
        <v>11215</v>
      </c>
      <c r="C3753" s="7" t="s">
        <v>11216</v>
      </c>
      <c r="D3753" s="7" t="s">
        <v>11216</v>
      </c>
      <c r="E3753" s="7" t="s">
        <v>11217</v>
      </c>
      <c r="F3753" s="23" t="str">
        <f t="shared" si="58"/>
        <v>http://www.degruyter.com/view/j/juru</v>
      </c>
    </row>
    <row r="3754" spans="1:6" ht="28.5">
      <c r="A3754" s="5" t="s">
        <v>11218</v>
      </c>
      <c r="B3754" s="18" t="s">
        <v>11219</v>
      </c>
      <c r="C3754" s="5" t="s">
        <v>21</v>
      </c>
      <c r="D3754" s="5" t="s">
        <v>22</v>
      </c>
      <c r="E3754" s="18" t="s">
        <v>11220</v>
      </c>
      <c r="F3754" s="23" t="str">
        <f t="shared" si="58"/>
        <v>http://onlinelibrary.wiley.com/journal/10.1111/(ISSN)1755-6988</v>
      </c>
    </row>
    <row r="3755" spans="1:6" ht="28.5">
      <c r="A3755" s="6" t="s">
        <v>11221</v>
      </c>
      <c r="B3755" s="6" t="s">
        <v>11222</v>
      </c>
      <c r="C3755" s="5" t="s">
        <v>38</v>
      </c>
      <c r="D3755" s="5" t="s">
        <v>39</v>
      </c>
      <c r="E3755" s="6" t="s">
        <v>11223</v>
      </c>
      <c r="F3755" s="23" t="str">
        <f t="shared" si="58"/>
        <v>http://www.sciencedirect.com/science/journal/1607551X</v>
      </c>
    </row>
    <row r="3756" spans="1:6" ht="28.5">
      <c r="A3756" s="3" t="s">
        <v>11224</v>
      </c>
      <c r="B3756" s="12" t="s">
        <v>11225</v>
      </c>
      <c r="C3756" s="5" t="s">
        <v>7</v>
      </c>
      <c r="D3756" s="5" t="s">
        <v>8</v>
      </c>
      <c r="E3756" s="15" t="s">
        <v>11226</v>
      </c>
      <c r="F3756" s="23" t="str">
        <f t="shared" si="58"/>
        <v>http://link.springer.com/openurl?genre=journal&amp;issn=0075-5974</v>
      </c>
    </row>
    <row r="3757" spans="1:6" ht="28.5">
      <c r="A3757" s="3" t="s">
        <v>11227</v>
      </c>
      <c r="B3757" s="12" t="s">
        <v>11228</v>
      </c>
      <c r="C3757" s="5" t="s">
        <v>7</v>
      </c>
      <c r="D3757" s="5" t="s">
        <v>8</v>
      </c>
      <c r="E3757" s="15" t="s">
        <v>11229</v>
      </c>
      <c r="F3757" s="23" t="str">
        <f t="shared" si="58"/>
        <v>http://link.springer.com/openurl?genre=journal&amp;issn=0884-5913</v>
      </c>
    </row>
    <row r="3758" spans="1:6" ht="28.5">
      <c r="A3758" s="6" t="s">
        <v>11230</v>
      </c>
      <c r="B3758" s="6" t="s">
        <v>11231</v>
      </c>
      <c r="C3758" s="5" t="s">
        <v>38</v>
      </c>
      <c r="D3758" s="5" t="s">
        <v>39</v>
      </c>
      <c r="E3758" s="6" t="s">
        <v>11232</v>
      </c>
      <c r="F3758" s="23" t="str">
        <f t="shared" si="58"/>
        <v>http://www.sciencedirect.com/science/journal/17790123</v>
      </c>
    </row>
    <row r="3759" spans="1:6" ht="28.5">
      <c r="A3759" s="3" t="s">
        <v>11233</v>
      </c>
      <c r="B3759" s="12" t="s">
        <v>11234</v>
      </c>
      <c r="C3759" s="5" t="s">
        <v>7</v>
      </c>
      <c r="D3759" s="5" t="s">
        <v>8</v>
      </c>
      <c r="E3759" s="15" t="s">
        <v>11235</v>
      </c>
      <c r="F3759" s="23" t="str">
        <f t="shared" si="58"/>
        <v>http://link.springer.com/openurl?genre=journal&amp;issn=0023-1584</v>
      </c>
    </row>
    <row r="3760" spans="1:6" ht="28.5">
      <c r="A3760" s="3" t="s">
        <v>11236</v>
      </c>
      <c r="B3760" s="12" t="s">
        <v>11237</v>
      </c>
      <c r="C3760" s="5" t="s">
        <v>7</v>
      </c>
      <c r="D3760" s="5" t="s">
        <v>8</v>
      </c>
      <c r="E3760" s="15" t="s">
        <v>11238</v>
      </c>
      <c r="F3760" s="23" t="str">
        <f t="shared" si="58"/>
        <v>http://link.springer.com/openurl?genre=journal&amp;issn=0942-2056</v>
      </c>
    </row>
    <row r="3761" spans="1:6" ht="28.5">
      <c r="A3761" s="6" t="s">
        <v>11239</v>
      </c>
      <c r="B3761" s="6" t="s">
        <v>11240</v>
      </c>
      <c r="C3761" s="5" t="s">
        <v>38</v>
      </c>
      <c r="D3761" s="5" t="s">
        <v>39</v>
      </c>
      <c r="E3761" s="6" t="s">
        <v>11241</v>
      </c>
      <c r="F3761" s="23" t="str">
        <f t="shared" si="58"/>
        <v>http://www.sciencedirect.com/science/journal/09680160</v>
      </c>
    </row>
    <row r="3762" spans="1:6" ht="28.5">
      <c r="A3762" s="3" t="s">
        <v>11242</v>
      </c>
      <c r="B3762" s="12" t="s">
        <v>11243</v>
      </c>
      <c r="C3762" s="5" t="s">
        <v>7</v>
      </c>
      <c r="D3762" s="5" t="s">
        <v>8</v>
      </c>
      <c r="E3762" s="6" t="s">
        <v>11244</v>
      </c>
      <c r="F3762" s="23" t="str">
        <f t="shared" si="58"/>
        <v>http://link.springer.com/openurl?genre=journal&amp;issn=0219-1377</v>
      </c>
    </row>
    <row r="3763" spans="1:6" ht="28.5">
      <c r="A3763" s="5" t="s">
        <v>11245</v>
      </c>
      <c r="B3763" s="18" t="s">
        <v>11246</v>
      </c>
      <c r="C3763" s="5" t="s">
        <v>21</v>
      </c>
      <c r="D3763" s="5" t="s">
        <v>22</v>
      </c>
      <c r="E3763" s="18" t="s">
        <v>11247</v>
      </c>
      <c r="F3763" s="23" t="str">
        <f t="shared" si="58"/>
        <v>http://onlinelibrary.wiley.com/journal/10.1002/(ISSN)1099-1441</v>
      </c>
    </row>
    <row r="3764" spans="1:6" ht="28.5">
      <c r="A3764" s="6" t="s">
        <v>11248</v>
      </c>
      <c r="B3764" s="6" t="s">
        <v>11249</v>
      </c>
      <c r="C3764" s="5" t="s">
        <v>38</v>
      </c>
      <c r="D3764" s="5" t="s">
        <v>39</v>
      </c>
      <c r="E3764" s="6" t="s">
        <v>11250</v>
      </c>
      <c r="F3764" s="23" t="str">
        <f t="shared" si="58"/>
        <v>http://www.sciencedirect.com/science/journal/09507051</v>
      </c>
    </row>
    <row r="3765" spans="1:6" ht="28.5">
      <c r="A3765" s="6" t="s">
        <v>11251</v>
      </c>
      <c r="B3765" s="6" t="s">
        <v>11252</v>
      </c>
      <c r="C3765" s="5" t="s">
        <v>38</v>
      </c>
      <c r="D3765" s="5" t="s">
        <v>39</v>
      </c>
      <c r="E3765" s="6" t="s">
        <v>11253</v>
      </c>
      <c r="F3765" s="23" t="str">
        <f t="shared" si="58"/>
        <v>http://www.sciencedirect.com/science/journal/18638678</v>
      </c>
    </row>
    <row r="3766" spans="1:6" ht="28.5">
      <c r="A3766" s="3" t="s">
        <v>11254</v>
      </c>
      <c r="B3766" s="12" t="s">
        <v>11255</v>
      </c>
      <c r="C3766" s="5" t="s">
        <v>7</v>
      </c>
      <c r="D3766" s="5" t="s">
        <v>8</v>
      </c>
      <c r="E3766" s="15" t="s">
        <v>11256</v>
      </c>
      <c r="F3766" s="23" t="str">
        <f t="shared" si="58"/>
        <v>http://link.springer.com/openurl?genre=journal&amp;issn=0256-1115</v>
      </c>
    </row>
    <row r="3767" spans="1:6" ht="28.5">
      <c r="A3767" s="6" t="s">
        <v>11257</v>
      </c>
      <c r="B3767" s="6" t="s">
        <v>11258</v>
      </c>
      <c r="C3767" s="5" t="s">
        <v>38</v>
      </c>
      <c r="D3767" s="5" t="s">
        <v>39</v>
      </c>
      <c r="E3767" s="6" t="s">
        <v>11259</v>
      </c>
      <c r="F3767" s="23" t="str">
        <f t="shared" si="58"/>
        <v>http://www.sciencedirect.com/science/journal/07203373</v>
      </c>
    </row>
    <row r="3768" spans="1:6" ht="28.5">
      <c r="A3768" s="3" t="s">
        <v>11260</v>
      </c>
      <c r="B3768" s="12" t="s">
        <v>11261</v>
      </c>
      <c r="C3768" s="5" t="s">
        <v>7</v>
      </c>
      <c r="D3768" s="5" t="s">
        <v>8</v>
      </c>
      <c r="E3768" s="15" t="s">
        <v>11262</v>
      </c>
      <c r="F3768" s="23" t="str">
        <f t="shared" si="58"/>
        <v>http://link.springer.com/openurl?genre=journal&amp;issn=1226-7988</v>
      </c>
    </row>
    <row r="3769" spans="1:6" ht="28.5">
      <c r="A3769" s="5" t="s">
        <v>11263</v>
      </c>
      <c r="B3769" s="18" t="s">
        <v>11264</v>
      </c>
      <c r="C3769" s="5" t="s">
        <v>21</v>
      </c>
      <c r="D3769" s="5" t="s">
        <v>22</v>
      </c>
      <c r="E3769" s="18" t="s">
        <v>11265</v>
      </c>
      <c r="F3769" s="23" t="str">
        <f t="shared" si="58"/>
        <v>http://onlinelibrary.wiley.com/journal/10.1111/(ISSN)1467-6435</v>
      </c>
    </row>
    <row r="3770" spans="1:6" ht="28.5">
      <c r="A3770" s="3" t="s">
        <v>11266</v>
      </c>
      <c r="B3770" s="12" t="s">
        <v>11267</v>
      </c>
      <c r="C3770" s="5" t="s">
        <v>7</v>
      </c>
      <c r="D3770" s="5" t="s">
        <v>8</v>
      </c>
      <c r="E3770" s="15" t="s">
        <v>11268</v>
      </c>
      <c r="F3770" s="23" t="str">
        <f t="shared" si="58"/>
        <v>http://link.springer.com/openurl?genre=journal&amp;issn=0023-2653</v>
      </c>
    </row>
    <row r="3771" spans="1:6" ht="28.5">
      <c r="A3771" s="6" t="s">
        <v>11269</v>
      </c>
      <c r="B3771" s="6" t="s">
        <v>11270</v>
      </c>
      <c r="C3771" s="5" t="s">
        <v>38</v>
      </c>
      <c r="D3771" s="5" t="s">
        <v>39</v>
      </c>
      <c r="E3771" s="6" t="s">
        <v>11271</v>
      </c>
      <c r="F3771" s="23" t="str">
        <f t="shared" si="58"/>
        <v>http://www.sciencedirect.com/science/journal/07554982</v>
      </c>
    </row>
    <row r="3772" spans="1:6" ht="28.5">
      <c r="A3772" s="3" t="s">
        <v>11272</v>
      </c>
      <c r="B3772" s="12" t="s">
        <v>11273</v>
      </c>
      <c r="C3772" s="5" t="s">
        <v>7</v>
      </c>
      <c r="D3772" s="5" t="s">
        <v>8</v>
      </c>
      <c r="E3772" s="15" t="s">
        <v>11274</v>
      </c>
      <c r="F3772" s="23" t="str">
        <f t="shared" si="58"/>
        <v>http://link.springer.com/openurl?genre=journal&amp;issn=0033-8362</v>
      </c>
    </row>
    <row r="3773" spans="1:6" ht="28.5">
      <c r="A3773" s="6" t="s">
        <v>11275</v>
      </c>
      <c r="B3773" s="6" t="s">
        <v>11276</v>
      </c>
      <c r="C3773" s="5" t="s">
        <v>38</v>
      </c>
      <c r="D3773" s="5" t="s">
        <v>39</v>
      </c>
      <c r="E3773" s="6" t="s">
        <v>11277</v>
      </c>
      <c r="F3773" s="23" t="str">
        <f t="shared" si="58"/>
        <v>http://www.sciencedirect.com/science/journal/02488663</v>
      </c>
    </row>
    <row r="3774" spans="1:6" ht="28.5">
      <c r="A3774" s="6" t="s">
        <v>11278</v>
      </c>
      <c r="B3774" s="6" t="s">
        <v>11279</v>
      </c>
      <c r="C3774" s="5" t="s">
        <v>38</v>
      </c>
      <c r="D3774" s="5" t="s">
        <v>39</v>
      </c>
      <c r="E3774" s="6" t="s">
        <v>11280</v>
      </c>
      <c r="F3774" s="23" t="str">
        <f t="shared" si="58"/>
        <v>http://www.sciencedirect.com/science/journal/1381141X</v>
      </c>
    </row>
    <row r="3775" spans="1:6" ht="28.5">
      <c r="A3775" s="5" t="s">
        <v>11281</v>
      </c>
      <c r="B3775" s="18" t="s">
        <v>11282</v>
      </c>
      <c r="C3775" s="5" t="s">
        <v>21</v>
      </c>
      <c r="D3775" s="5" t="s">
        <v>22</v>
      </c>
      <c r="E3775" s="18" t="s">
        <v>11283</v>
      </c>
      <c r="F3775" s="23" t="str">
        <f t="shared" ref="F3775:F3838" si="59">HYPERLINK(E3775)</f>
        <v>http://onlinelibrary.wiley.com/journal/10.1111/(ISSN)1467-9914</v>
      </c>
    </row>
    <row r="3776" spans="1:6" ht="28.5">
      <c r="A3776" s="6" t="s">
        <v>11284</v>
      </c>
      <c r="B3776" s="6" t="s">
        <v>11285</v>
      </c>
      <c r="C3776" s="5" t="s">
        <v>38</v>
      </c>
      <c r="D3776" s="5" t="s">
        <v>39</v>
      </c>
      <c r="E3776" s="6" t="s">
        <v>11286</v>
      </c>
      <c r="F3776" s="23" t="str">
        <f t="shared" si="59"/>
        <v>http://www.sciencedirect.com/science/journal/09275371</v>
      </c>
    </row>
    <row r="3777" spans="1:6" ht="28.5">
      <c r="A3777" s="5" t="s">
        <v>11287</v>
      </c>
      <c r="B3777" s="18" t="s">
        <v>11288</v>
      </c>
      <c r="C3777" s="5" t="s">
        <v>21</v>
      </c>
      <c r="D3777" s="5" t="s">
        <v>22</v>
      </c>
      <c r="E3777" s="18" t="s">
        <v>11289</v>
      </c>
      <c r="F3777" s="23" t="str">
        <f t="shared" si="59"/>
        <v>http://onlinelibrary.wiley.com/journal/10.1111/(ISSN)1440-1770</v>
      </c>
    </row>
    <row r="3778" spans="1:6" ht="28.5">
      <c r="A3778" s="5" t="s">
        <v>11290</v>
      </c>
      <c r="B3778" s="18" t="s">
        <v>11291</v>
      </c>
      <c r="C3778" s="5" t="s">
        <v>21</v>
      </c>
      <c r="D3778" s="5" t="s">
        <v>22</v>
      </c>
      <c r="E3778" s="18" t="s">
        <v>11292</v>
      </c>
      <c r="F3778" s="23" t="str">
        <f t="shared" si="59"/>
        <v>http://onlinelibrary.wiley.com/journal/10.1002/(ISSN)1099-145X</v>
      </c>
    </row>
    <row r="3779" spans="1:6" ht="28.5">
      <c r="A3779" s="6" t="s">
        <v>11293</v>
      </c>
      <c r="B3779" s="6" t="s">
        <v>11294</v>
      </c>
      <c r="C3779" s="5" t="s">
        <v>38</v>
      </c>
      <c r="D3779" s="5" t="s">
        <v>39</v>
      </c>
      <c r="E3779" s="6" t="s">
        <v>11295</v>
      </c>
      <c r="F3779" s="23" t="str">
        <f t="shared" si="59"/>
        <v>http://www.sciencedirect.com/science/journal/02648377</v>
      </c>
    </row>
    <row r="3780" spans="1:6" ht="28.5">
      <c r="A3780" s="3" t="s">
        <v>11296</v>
      </c>
      <c r="B3780" s="12" t="s">
        <v>11297</v>
      </c>
      <c r="C3780" s="5" t="s">
        <v>7</v>
      </c>
      <c r="D3780" s="5" t="s">
        <v>8</v>
      </c>
      <c r="E3780" s="15" t="s">
        <v>11298</v>
      </c>
      <c r="F3780" s="23" t="str">
        <f t="shared" si="59"/>
        <v>http://link.springer.com/openurl?genre=journal&amp;issn=1860-1871</v>
      </c>
    </row>
    <row r="3781" spans="1:6" ht="28.5">
      <c r="A3781" s="6" t="s">
        <v>11299</v>
      </c>
      <c r="B3781" s="6" t="s">
        <v>11300</v>
      </c>
      <c r="C3781" s="5" t="s">
        <v>38</v>
      </c>
      <c r="D3781" s="5" t="s">
        <v>39</v>
      </c>
      <c r="E3781" s="6" t="s">
        <v>11301</v>
      </c>
      <c r="F3781" s="23" t="str">
        <f t="shared" si="59"/>
        <v>http://www.sciencedirect.com/science/journal/01692046</v>
      </c>
    </row>
    <row r="3782" spans="1:6" ht="28.5">
      <c r="A3782" s="3" t="s">
        <v>11302</v>
      </c>
      <c r="B3782" s="12" t="s">
        <v>11303</v>
      </c>
      <c r="C3782" s="5" t="s">
        <v>7</v>
      </c>
      <c r="D3782" s="5" t="s">
        <v>8</v>
      </c>
      <c r="E3782" s="15" t="s">
        <v>11304</v>
      </c>
      <c r="F3782" s="23" t="str">
        <f t="shared" si="59"/>
        <v>http://link.springer.com/openurl?genre=journal&amp;issn=0921-2973</v>
      </c>
    </row>
    <row r="3783" spans="1:6" ht="28.5">
      <c r="A3783" s="3" t="s">
        <v>11305</v>
      </c>
      <c r="B3783" s="12" t="s">
        <v>11306</v>
      </c>
      <c r="C3783" s="5" t="s">
        <v>7</v>
      </c>
      <c r="D3783" s="5" t="s">
        <v>8</v>
      </c>
      <c r="E3783" s="15" t="s">
        <v>11307</v>
      </c>
      <c r="F3783" s="23" t="str">
        <f t="shared" si="59"/>
        <v>http://link.springer.com/openurl?genre=journal&amp;issn=1612-510X</v>
      </c>
    </row>
    <row r="3784" spans="1:6" ht="28.5">
      <c r="A3784" s="3" t="s">
        <v>11308</v>
      </c>
      <c r="B3784" s="12" t="s">
        <v>11309</v>
      </c>
      <c r="C3784" s="5" t="s">
        <v>7</v>
      </c>
      <c r="D3784" s="5" t="s">
        <v>8</v>
      </c>
      <c r="E3784" s="15" t="s">
        <v>11310</v>
      </c>
      <c r="F3784" s="23" t="str">
        <f t="shared" si="59"/>
        <v>http://link.springer.com/openurl?genre=journal&amp;issn=1435-2443</v>
      </c>
    </row>
    <row r="3785" spans="1:6" ht="28.5">
      <c r="A3785" s="7" t="s">
        <v>11311</v>
      </c>
      <c r="B3785" s="7"/>
      <c r="C3785" s="7" t="s">
        <v>69</v>
      </c>
      <c r="D3785" s="7" t="s">
        <v>70</v>
      </c>
      <c r="E3785" s="19" t="s">
        <v>11312</v>
      </c>
      <c r="F3785" s="23" t="str">
        <f t="shared" si="59"/>
        <v>http://pubs.acs.org/journal/langd5</v>
      </c>
    </row>
    <row r="3786" spans="1:6" ht="28.5">
      <c r="A3786" s="6" t="s">
        <v>11313</v>
      </c>
      <c r="B3786" s="6" t="s">
        <v>11314</v>
      </c>
      <c r="C3786" s="5" t="s">
        <v>38</v>
      </c>
      <c r="D3786" s="5" t="s">
        <v>39</v>
      </c>
      <c r="E3786" s="6" t="s">
        <v>11315</v>
      </c>
      <c r="F3786" s="23" t="str">
        <f t="shared" si="59"/>
        <v>http://www.sciencedirect.com/science/journal/02715309</v>
      </c>
    </row>
    <row r="3787" spans="1:6" ht="28.5">
      <c r="A3787" s="5" t="s">
        <v>11316</v>
      </c>
      <c r="B3787" s="18" t="s">
        <v>11317</v>
      </c>
      <c r="C3787" s="5" t="s">
        <v>21</v>
      </c>
      <c r="D3787" s="5" t="s">
        <v>22</v>
      </c>
      <c r="E3787" s="18" t="s">
        <v>11318</v>
      </c>
      <c r="F3787" s="23" t="str">
        <f t="shared" si="59"/>
        <v>http://onlinelibrary.wiley.com/journal/10.1111/(ISSN)1749-818X</v>
      </c>
    </row>
    <row r="3788" spans="1:6" ht="28.5">
      <c r="A3788" s="5" t="s">
        <v>11319</v>
      </c>
      <c r="B3788" s="18" t="s">
        <v>11320</v>
      </c>
      <c r="C3788" s="5" t="s">
        <v>21</v>
      </c>
      <c r="D3788" s="5" t="s">
        <v>22</v>
      </c>
      <c r="E3788" s="18" t="s">
        <v>11321</v>
      </c>
      <c r="F3788" s="23" t="str">
        <f t="shared" si="59"/>
        <v>http://onlinelibrary.wiley.com/journal/10.1111/(ISSN)1467-9922</v>
      </c>
    </row>
    <row r="3789" spans="1:6" ht="28.5">
      <c r="A3789" s="3" t="s">
        <v>11322</v>
      </c>
      <c r="B3789" s="12" t="s">
        <v>11323</v>
      </c>
      <c r="C3789" s="5" t="s">
        <v>7</v>
      </c>
      <c r="D3789" s="5" t="s">
        <v>8</v>
      </c>
      <c r="E3789" s="15" t="s">
        <v>11324</v>
      </c>
      <c r="F3789" s="23" t="str">
        <f t="shared" si="59"/>
        <v>http://link.springer.com/openurl?genre=journal&amp;issn=1568-4555</v>
      </c>
    </row>
    <row r="3790" spans="1:6" ht="28.5">
      <c r="A3790" s="3" t="s">
        <v>11325</v>
      </c>
      <c r="B3790" s="12" t="s">
        <v>11326</v>
      </c>
      <c r="C3790" s="5" t="s">
        <v>7</v>
      </c>
      <c r="D3790" s="5" t="s">
        <v>8</v>
      </c>
      <c r="E3790" s="6" t="s">
        <v>11327</v>
      </c>
      <c r="F3790" s="23" t="str">
        <f t="shared" si="59"/>
        <v>http://link.springer.com/openurl?genre=journal&amp;issn=1574-020X</v>
      </c>
    </row>
    <row r="3791" spans="1:6" ht="28.5">
      <c r="A3791" s="6" t="s">
        <v>11328</v>
      </c>
      <c r="B3791" s="6" t="s">
        <v>11329</v>
      </c>
      <c r="C3791" s="5" t="s">
        <v>38</v>
      </c>
      <c r="D3791" s="5" t="s">
        <v>39</v>
      </c>
      <c r="E3791" s="6" t="s">
        <v>11330</v>
      </c>
      <c r="F3791" s="23" t="str">
        <f t="shared" si="59"/>
        <v>http://www.sciencedirect.com/science/journal/03880001</v>
      </c>
    </row>
    <row r="3792" spans="1:6" ht="28.5">
      <c r="A3792" s="6" t="s">
        <v>11331</v>
      </c>
      <c r="B3792" s="6" t="s">
        <v>11332</v>
      </c>
      <c r="C3792" s="5" t="s">
        <v>38</v>
      </c>
      <c r="D3792" s="5" t="s">
        <v>39</v>
      </c>
      <c r="E3792" s="6" t="s">
        <v>11333</v>
      </c>
      <c r="F3792" s="23" t="str">
        <f t="shared" si="59"/>
        <v>http://www.sciencedirect.com/science/journal/00035017</v>
      </c>
    </row>
    <row r="3793" spans="1:6" ht="28.5">
      <c r="A3793" s="6" t="s">
        <v>11334</v>
      </c>
      <c r="B3793" s="6" t="s">
        <v>11335</v>
      </c>
      <c r="C3793" s="5" t="s">
        <v>38</v>
      </c>
      <c r="D3793" s="5" t="s">
        <v>39</v>
      </c>
      <c r="E3793" s="6" t="s">
        <v>11336</v>
      </c>
      <c r="F3793" s="23" t="str">
        <f t="shared" si="59"/>
        <v>http://www.sciencedirect.com/science/journal/00035521</v>
      </c>
    </row>
    <row r="3794" spans="1:6" ht="28.5">
      <c r="A3794" s="5" t="s">
        <v>11337</v>
      </c>
      <c r="B3794" s="18" t="s">
        <v>11338</v>
      </c>
      <c r="C3794" s="5" t="s">
        <v>21</v>
      </c>
      <c r="D3794" s="5" t="s">
        <v>22</v>
      </c>
      <c r="E3794" s="18" t="s">
        <v>11339</v>
      </c>
      <c r="F3794" s="23" t="str">
        <f t="shared" si="59"/>
        <v>http://onlinelibrary.wiley.com/journal/10.1002/(ISSN)1863-8899</v>
      </c>
    </row>
    <row r="3795" spans="1:6" ht="28.5">
      <c r="A3795" s="5" t="s">
        <v>11340</v>
      </c>
      <c r="B3795" s="18" t="s">
        <v>11341</v>
      </c>
      <c r="C3795" s="5" t="s">
        <v>21</v>
      </c>
      <c r="D3795" s="5" t="s">
        <v>22</v>
      </c>
      <c r="E3795" s="18" t="s">
        <v>11342</v>
      </c>
      <c r="F3795" s="23" t="str">
        <f t="shared" si="59"/>
        <v>http://onlinelibrary.wiley.com/journal/10.1002/(ISSN)1863-9119</v>
      </c>
    </row>
    <row r="3796" spans="1:6" ht="28.5">
      <c r="A3796" s="6" t="s">
        <v>11343</v>
      </c>
      <c r="B3796" s="6" t="s">
        <v>11344</v>
      </c>
      <c r="C3796" s="5" t="s">
        <v>38</v>
      </c>
      <c r="D3796" s="5" t="s">
        <v>39</v>
      </c>
      <c r="E3796" s="6" t="s">
        <v>11345</v>
      </c>
      <c r="F3796" s="23" t="str">
        <f t="shared" si="59"/>
        <v>http://www.sciencedirect.com/science/journal/0938765X</v>
      </c>
    </row>
    <row r="3797" spans="1:6" ht="28.5">
      <c r="A3797" s="3" t="s">
        <v>11346</v>
      </c>
      <c r="B3797" s="12" t="s">
        <v>11347</v>
      </c>
      <c r="C3797" s="5" t="s">
        <v>7</v>
      </c>
      <c r="D3797" s="5" t="s">
        <v>8</v>
      </c>
      <c r="E3797" s="15" t="s">
        <v>11348</v>
      </c>
      <c r="F3797" s="23" t="str">
        <f t="shared" si="59"/>
        <v>http://link.springer.com/openurl?genre=journal&amp;issn=0268-8921</v>
      </c>
    </row>
    <row r="3798" spans="1:6" ht="28.5">
      <c r="A3798" s="5" t="s">
        <v>11349</v>
      </c>
      <c r="B3798" s="18" t="s">
        <v>11350</v>
      </c>
      <c r="C3798" s="5" t="s">
        <v>21</v>
      </c>
      <c r="D3798" s="5" t="s">
        <v>22</v>
      </c>
      <c r="E3798" s="18" t="s">
        <v>11351</v>
      </c>
      <c r="F3798" s="23" t="str">
        <f t="shared" si="59"/>
        <v>http://onlinelibrary.wiley.com/journal/10.1002/(ISSN)1096-9101</v>
      </c>
    </row>
    <row r="3799" spans="1:6" ht="28.5">
      <c r="A3799" s="5" t="s">
        <v>11352</v>
      </c>
      <c r="B3799" s="18" t="s">
        <v>11353</v>
      </c>
      <c r="C3799" s="5" t="s">
        <v>21</v>
      </c>
      <c r="D3799" s="5" t="s">
        <v>22</v>
      </c>
      <c r="E3799" s="18" t="s">
        <v>11354</v>
      </c>
      <c r="F3799" s="23" t="str">
        <f t="shared" si="59"/>
        <v>http://onlinelibrary.wiley.com/journal/10.1111/(ISSN)2041-7373</v>
      </c>
    </row>
    <row r="3800" spans="1:6" ht="28.5">
      <c r="A3800" s="5" t="s">
        <v>11355</v>
      </c>
      <c r="B3800" s="18" t="s">
        <v>11356</v>
      </c>
      <c r="C3800" s="5" t="s">
        <v>21</v>
      </c>
      <c r="D3800" s="5" t="s">
        <v>22</v>
      </c>
      <c r="E3800" s="18" t="s">
        <v>11357</v>
      </c>
      <c r="F3800" s="23" t="str">
        <f t="shared" si="59"/>
        <v>http://onlinelibrary.wiley.com/journal/10.1111/(ISSN)1548-2456</v>
      </c>
    </row>
    <row r="3801" spans="1:6" ht="28.5">
      <c r="A3801" s="5" t="s">
        <v>11358</v>
      </c>
      <c r="B3801" s="18" t="s">
        <v>11359</v>
      </c>
      <c r="C3801" s="5" t="s">
        <v>21</v>
      </c>
      <c r="D3801" s="5" t="s">
        <v>22</v>
      </c>
      <c r="E3801" s="18" t="s">
        <v>11360</v>
      </c>
      <c r="F3801" s="23" t="str">
        <f t="shared" si="59"/>
        <v>http://onlinelibrary.wiley.com/journal/10.1111/(ISSN)1557-203X</v>
      </c>
    </row>
    <row r="3802" spans="1:6" ht="28.5">
      <c r="A3802" s="5" t="s">
        <v>11361</v>
      </c>
      <c r="B3802" s="18" t="s">
        <v>11362</v>
      </c>
      <c r="C3802" s="5" t="s">
        <v>21</v>
      </c>
      <c r="D3802" s="5" t="s">
        <v>22</v>
      </c>
      <c r="E3802" s="18" t="s">
        <v>11363</v>
      </c>
      <c r="F3802" s="23" t="str">
        <f t="shared" si="59"/>
        <v>http://onlinelibrary.wiley.com/journal/10.1111/(ISSN)1467-9930</v>
      </c>
    </row>
    <row r="3803" spans="1:6" ht="28.5">
      <c r="A3803" s="5" t="s">
        <v>11364</v>
      </c>
      <c r="B3803" s="18" t="s">
        <v>11365</v>
      </c>
      <c r="C3803" s="5" t="s">
        <v>21</v>
      </c>
      <c r="D3803" s="5" t="s">
        <v>22</v>
      </c>
      <c r="E3803" s="18" t="s">
        <v>11366</v>
      </c>
      <c r="F3803" s="23" t="str">
        <f t="shared" si="59"/>
        <v>http://onlinelibrary.wiley.com/journal/10.1111/(ISSN)1747-4469</v>
      </c>
    </row>
    <row r="3804" spans="1:6" ht="28.5">
      <c r="A3804" s="5" t="s">
        <v>11367</v>
      </c>
      <c r="B3804" s="18" t="s">
        <v>11368</v>
      </c>
      <c r="C3804" s="5" t="s">
        <v>21</v>
      </c>
      <c r="D3804" s="5" t="s">
        <v>22</v>
      </c>
      <c r="E3804" s="18" t="s">
        <v>11369</v>
      </c>
      <c r="F3804" s="23" t="str">
        <f t="shared" si="59"/>
        <v>http://onlinelibrary.wiley.com/journal/10.1111/(ISSN)1540-5893</v>
      </c>
    </row>
    <row r="3805" spans="1:6" ht="28.5">
      <c r="A3805" s="3" t="s">
        <v>11370</v>
      </c>
      <c r="B3805" s="12" t="s">
        <v>11371</v>
      </c>
      <c r="C3805" s="5" t="s">
        <v>7</v>
      </c>
      <c r="D3805" s="5" t="s">
        <v>8</v>
      </c>
      <c r="E3805" s="15" t="s">
        <v>11372</v>
      </c>
      <c r="F3805" s="23" t="str">
        <f t="shared" si="59"/>
        <v>http://link.springer.com/openurl?genre=journal&amp;issn=0957-8536</v>
      </c>
    </row>
    <row r="3806" spans="1:6" ht="28.5">
      <c r="A3806" s="3" t="s">
        <v>11373</v>
      </c>
      <c r="B3806" s="12" t="s">
        <v>11374</v>
      </c>
      <c r="C3806" s="5" t="s">
        <v>7</v>
      </c>
      <c r="D3806" s="5" t="s">
        <v>8</v>
      </c>
      <c r="E3806" s="15" t="s">
        <v>11375</v>
      </c>
      <c r="F3806" s="23" t="str">
        <f t="shared" si="59"/>
        <v>http://link.springer.com/openurl?genre=journal&amp;issn=0167-5249</v>
      </c>
    </row>
    <row r="3807" spans="1:6" ht="28.5">
      <c r="A3807" s="8" t="s">
        <v>11376</v>
      </c>
      <c r="B3807" s="8" t="s">
        <v>11377</v>
      </c>
      <c r="C3807" s="5" t="s">
        <v>127</v>
      </c>
      <c r="D3807" s="5" t="s">
        <v>127</v>
      </c>
      <c r="E3807" s="20" t="s">
        <v>11378</v>
      </c>
      <c r="F3807" s="23" t="str">
        <f t="shared" si="59"/>
        <v>http://lawprj.oxfordjournals.org/</v>
      </c>
    </row>
    <row r="3808" spans="1:6" ht="28.5">
      <c r="A3808" s="5" t="s">
        <v>11379</v>
      </c>
      <c r="B3808" s="18" t="s">
        <v>11380</v>
      </c>
      <c r="C3808" s="5" t="s">
        <v>21</v>
      </c>
      <c r="D3808" s="5" t="s">
        <v>22</v>
      </c>
      <c r="E3808" s="18" t="s">
        <v>11381</v>
      </c>
      <c r="F3808" s="23" t="str">
        <f t="shared" si="59"/>
        <v>http://onlinelibrary.wiley.com/journal/10.1002/(ISSN)1531-5355</v>
      </c>
    </row>
    <row r="3809" spans="1:6" ht="28.5">
      <c r="A3809" s="6" t="s">
        <v>11382</v>
      </c>
      <c r="B3809" s="6" t="s">
        <v>11383</v>
      </c>
      <c r="C3809" s="5" t="s">
        <v>38</v>
      </c>
      <c r="D3809" s="5" t="s">
        <v>39</v>
      </c>
      <c r="E3809" s="6" t="s">
        <v>11384</v>
      </c>
      <c r="F3809" s="23" t="str">
        <f t="shared" si="59"/>
        <v>http://www.sciencedirect.com/science/journal/10489843</v>
      </c>
    </row>
    <row r="3810" spans="1:6" ht="28.5">
      <c r="A3810" s="6" t="s">
        <v>11385</v>
      </c>
      <c r="B3810" s="6" t="s">
        <v>11386</v>
      </c>
      <c r="C3810" s="5" t="s">
        <v>38</v>
      </c>
      <c r="D3810" s="5" t="s">
        <v>39</v>
      </c>
      <c r="E3810" s="6" t="s">
        <v>11387</v>
      </c>
      <c r="F3810" s="23" t="str">
        <f t="shared" si="59"/>
        <v>http://www.sciencedirect.com/science/journal/10416080</v>
      </c>
    </row>
    <row r="3811" spans="1:6" ht="28.5">
      <c r="A3811" s="6" t="s">
        <v>11388</v>
      </c>
      <c r="B3811" s="6" t="s">
        <v>11389</v>
      </c>
      <c r="C3811" s="5" t="s">
        <v>38</v>
      </c>
      <c r="D3811" s="5" t="s">
        <v>39</v>
      </c>
      <c r="E3811" s="6" t="s">
        <v>11390</v>
      </c>
      <c r="F3811" s="23" t="str">
        <f t="shared" si="59"/>
        <v>http://www.sciencedirect.com/science/journal/09594752</v>
      </c>
    </row>
    <row r="3812" spans="1:6" ht="28.5">
      <c r="A3812" s="6" t="s">
        <v>11391</v>
      </c>
      <c r="B3812" s="6" t="s">
        <v>11392</v>
      </c>
      <c r="C3812" s="5" t="s">
        <v>38</v>
      </c>
      <c r="D3812" s="5" t="s">
        <v>39</v>
      </c>
      <c r="E3812" s="6" t="s">
        <v>11393</v>
      </c>
      <c r="F3812" s="23" t="str">
        <f t="shared" si="59"/>
        <v>http://www.sciencedirect.com/science/journal/00239690</v>
      </c>
    </row>
    <row r="3813" spans="1:6" ht="28.5">
      <c r="A3813" s="5" t="s">
        <v>11394</v>
      </c>
      <c r="B3813" s="18" t="s">
        <v>11395</v>
      </c>
      <c r="C3813" s="5" t="s">
        <v>21</v>
      </c>
      <c r="D3813" s="5" t="s">
        <v>22</v>
      </c>
      <c r="E3813" s="18" t="s">
        <v>11396</v>
      </c>
      <c r="F3813" s="23" t="str">
        <f t="shared" si="59"/>
        <v>http://onlinelibrary.wiley.com/journal/10.1111/(ISSN)1540-5826</v>
      </c>
    </row>
    <row r="3814" spans="1:6" ht="28.5">
      <c r="A3814" s="3" t="s">
        <v>11397</v>
      </c>
      <c r="B3814" s="12" t="s">
        <v>11398</v>
      </c>
      <c r="C3814" s="5" t="s">
        <v>7</v>
      </c>
      <c r="D3814" s="5" t="s">
        <v>8</v>
      </c>
      <c r="E3814" s="15" t="s">
        <v>11399</v>
      </c>
      <c r="F3814" s="23" t="str">
        <f t="shared" si="59"/>
        <v>http://link.springer.com/openurl?genre=journal&amp;issn=1387-1579</v>
      </c>
    </row>
    <row r="3815" spans="1:6" ht="28.5">
      <c r="A3815" s="6" t="s">
        <v>11400</v>
      </c>
      <c r="B3815" s="6" t="s">
        <v>11401</v>
      </c>
      <c r="C3815" s="5" t="s">
        <v>38</v>
      </c>
      <c r="D3815" s="5" t="s">
        <v>39</v>
      </c>
      <c r="E3815" s="6" t="s">
        <v>11402</v>
      </c>
      <c r="F3815" s="23" t="str">
        <f t="shared" si="59"/>
        <v>http://www.sciencedirect.com/science/journal/22106561</v>
      </c>
    </row>
    <row r="3816" spans="1:6" ht="28.5">
      <c r="A3816" s="5" t="s">
        <v>11403</v>
      </c>
      <c r="B3816" s="18" t="s">
        <v>11404</v>
      </c>
      <c r="C3816" s="5" t="s">
        <v>21</v>
      </c>
      <c r="D3816" s="5" t="s">
        <v>22</v>
      </c>
      <c r="E3816" s="18" t="s">
        <v>11405</v>
      </c>
      <c r="F3816" s="23" t="str">
        <f t="shared" si="59"/>
        <v>http://onlinelibrary.wiley.com/journal/10.1111/(ISSN)2044-8333</v>
      </c>
    </row>
    <row r="3817" spans="1:6" ht="28.5">
      <c r="A3817" s="6" t="s">
        <v>11406</v>
      </c>
      <c r="B3817" s="6" t="s">
        <v>11407</v>
      </c>
      <c r="C3817" s="5" t="s">
        <v>38</v>
      </c>
      <c r="D3817" s="5" t="s">
        <v>39</v>
      </c>
      <c r="E3817" s="6" t="s">
        <v>11408</v>
      </c>
      <c r="F3817" s="23" t="str">
        <f t="shared" si="59"/>
        <v>http://www.sciencedirect.com/science/journal/13446223</v>
      </c>
    </row>
    <row r="3818" spans="1:6" ht="28.5">
      <c r="A3818" s="5" t="s">
        <v>11409</v>
      </c>
      <c r="B3818" s="18" t="s">
        <v>11410</v>
      </c>
      <c r="C3818" s="5" t="s">
        <v>21</v>
      </c>
      <c r="D3818" s="5" t="s">
        <v>22</v>
      </c>
      <c r="E3818" s="18" t="s">
        <v>11411</v>
      </c>
      <c r="F3818" s="23" t="str">
        <f t="shared" si="59"/>
        <v>http://onlinelibrary.wiley.com/journal/10.1111/(ISSN)1748-121X</v>
      </c>
    </row>
    <row r="3819" spans="1:6" ht="28.5">
      <c r="A3819" s="5" t="s">
        <v>11412</v>
      </c>
      <c r="B3819" s="18" t="s">
        <v>11413</v>
      </c>
      <c r="C3819" s="5" t="s">
        <v>21</v>
      </c>
      <c r="D3819" s="5" t="s">
        <v>22</v>
      </c>
      <c r="E3819" s="18" t="s">
        <v>11414</v>
      </c>
      <c r="F3819" s="23" t="str">
        <f t="shared" si="59"/>
        <v>http://onlinelibrary.wiley.com/journal/10.1002/(ISSN)1939-9162</v>
      </c>
    </row>
    <row r="3820" spans="1:6" ht="28.5">
      <c r="A3820" s="8" t="s">
        <v>11415</v>
      </c>
      <c r="B3820" s="8" t="s">
        <v>11416</v>
      </c>
      <c r="C3820" s="5" t="s">
        <v>127</v>
      </c>
      <c r="D3820" s="5" t="s">
        <v>127</v>
      </c>
      <c r="E3820" s="20" t="s">
        <v>11417</v>
      </c>
      <c r="F3820" s="23" t="str">
        <f t="shared" si="59"/>
        <v>http://leobaeck.oxfordjournals.org/</v>
      </c>
    </row>
    <row r="3821" spans="1:6" ht="28.5">
      <c r="A3821" s="3" t="s">
        <v>11418</v>
      </c>
      <c r="B3821" s="12" t="s">
        <v>11419</v>
      </c>
      <c r="C3821" s="5" t="s">
        <v>7</v>
      </c>
      <c r="D3821" s="5" t="s">
        <v>8</v>
      </c>
      <c r="E3821" s="15" t="s">
        <v>11420</v>
      </c>
      <c r="F3821" s="23" t="str">
        <f t="shared" si="59"/>
        <v>http://link.springer.com/openurl?genre=journal&amp;issn=1760-5342</v>
      </c>
    </row>
    <row r="3822" spans="1:6" ht="28.5">
      <c r="A3822" s="5" t="s">
        <v>11421</v>
      </c>
      <c r="B3822" s="18" t="s">
        <v>11422</v>
      </c>
      <c r="C3822" s="5" t="s">
        <v>21</v>
      </c>
      <c r="D3822" s="5" t="s">
        <v>22</v>
      </c>
      <c r="E3822" s="18" t="s">
        <v>11423</v>
      </c>
      <c r="F3822" s="23" t="str">
        <f t="shared" si="59"/>
        <v>http://onlinelibrary.wiley.com/journal/10.1111/(ISSN)1502-3931</v>
      </c>
    </row>
    <row r="3823" spans="1:6" ht="28.5">
      <c r="A3823" s="5" t="s">
        <v>11424</v>
      </c>
      <c r="B3823" s="18" t="s">
        <v>11425</v>
      </c>
      <c r="C3823" s="5" t="s">
        <v>21</v>
      </c>
      <c r="D3823" s="5" t="s">
        <v>22</v>
      </c>
      <c r="E3823" s="18" t="s">
        <v>11426</v>
      </c>
      <c r="F3823" s="23" t="str">
        <f t="shared" si="59"/>
        <v>http://onlinelibrary.wiley.com/journal/10.1111/(ISSN)1472-765X</v>
      </c>
    </row>
    <row r="3824" spans="1:6" ht="28.5">
      <c r="A3824" s="3" t="s">
        <v>11427</v>
      </c>
      <c r="B3824" s="12" t="s">
        <v>11428</v>
      </c>
      <c r="C3824" s="5" t="s">
        <v>7</v>
      </c>
      <c r="D3824" s="5" t="s">
        <v>8</v>
      </c>
      <c r="E3824" s="15" t="s">
        <v>11429</v>
      </c>
      <c r="F3824" s="23" t="str">
        <f t="shared" si="59"/>
        <v>http://link.springer.com/openurl?genre=journal&amp;issn=0377-9017</v>
      </c>
    </row>
    <row r="3825" spans="1:6" ht="28.5">
      <c r="A3825" s="3" t="s">
        <v>11430</v>
      </c>
      <c r="B3825" s="12" t="s">
        <v>11431</v>
      </c>
      <c r="C3825" s="5" t="s">
        <v>7</v>
      </c>
      <c r="D3825" s="5" t="s">
        <v>8</v>
      </c>
      <c r="E3825" s="15" t="s">
        <v>11432</v>
      </c>
      <c r="F3825" s="23" t="str">
        <f t="shared" si="59"/>
        <v>http://link.springer.com/openurl?genre=journal&amp;issn=1864-4031</v>
      </c>
    </row>
    <row r="3826" spans="1:6" ht="28.5">
      <c r="A3826" s="6" t="s">
        <v>11433</v>
      </c>
      <c r="B3826" s="6" t="s">
        <v>11434</v>
      </c>
      <c r="C3826" s="5" t="s">
        <v>38</v>
      </c>
      <c r="D3826" s="5" t="s">
        <v>39</v>
      </c>
      <c r="E3826" s="6" t="s">
        <v>11435</v>
      </c>
      <c r="F3826" s="23" t="str">
        <f t="shared" si="59"/>
        <v>http://www.sciencedirect.com/science/journal/01452126</v>
      </c>
    </row>
    <row r="3827" spans="1:6" ht="28.5">
      <c r="A3827" s="6" t="s">
        <v>11436</v>
      </c>
      <c r="B3827" s="6" t="s">
        <v>11437</v>
      </c>
      <c r="C3827" s="5" t="s">
        <v>38</v>
      </c>
      <c r="D3827" s="5" t="s">
        <v>39</v>
      </c>
      <c r="E3827" s="6" t="s">
        <v>11438</v>
      </c>
      <c r="F3827" s="23" t="str">
        <f t="shared" si="59"/>
        <v>http://www.sciencedirect.com/science/journal/00143855</v>
      </c>
    </row>
    <row r="3828" spans="1:6" ht="28.5">
      <c r="A3828" s="6" t="s">
        <v>11439</v>
      </c>
      <c r="B3828" s="6" t="s">
        <v>11440</v>
      </c>
      <c r="C3828" s="5" t="s">
        <v>38</v>
      </c>
      <c r="D3828" s="5" t="s">
        <v>39</v>
      </c>
      <c r="E3828" s="6" t="s">
        <v>11441</v>
      </c>
      <c r="F3828" s="23" t="str">
        <f t="shared" si="59"/>
        <v>http://www.sciencedirect.com/science/journal/07408188</v>
      </c>
    </row>
    <row r="3829" spans="1:6" ht="28.5">
      <c r="A3829" s="8" t="s">
        <v>11442</v>
      </c>
      <c r="B3829" s="8" t="s">
        <v>11443</v>
      </c>
      <c r="C3829" s="5" t="s">
        <v>127</v>
      </c>
      <c r="D3829" s="5" t="s">
        <v>127</v>
      </c>
      <c r="E3829" s="20" t="s">
        <v>11444</v>
      </c>
      <c r="F3829" s="23" t="str">
        <f t="shared" si="59"/>
        <v>http://library.oxfordjournals.org/</v>
      </c>
    </row>
    <row r="3830" spans="1:6" ht="28.5">
      <c r="A3830" s="6" t="s">
        <v>11445</v>
      </c>
      <c r="B3830" s="6" t="s">
        <v>11446</v>
      </c>
      <c r="C3830" s="5" t="s">
        <v>38</v>
      </c>
      <c r="D3830" s="5" t="s">
        <v>39</v>
      </c>
      <c r="E3830" s="6" t="s">
        <v>11447</v>
      </c>
      <c r="F3830" s="23" t="str">
        <f t="shared" si="59"/>
        <v>http://www.sciencedirect.com/science/journal/00243205</v>
      </c>
    </row>
    <row r="3831" spans="1:6" ht="28.5">
      <c r="A3831" s="6" t="s">
        <v>11448</v>
      </c>
      <c r="B3831" s="6" t="s">
        <v>11449</v>
      </c>
      <c r="C3831" s="5" t="s">
        <v>38</v>
      </c>
      <c r="D3831" s="5" t="s">
        <v>39</v>
      </c>
      <c r="E3831" s="6" t="s">
        <v>11450</v>
      </c>
      <c r="F3831" s="23" t="str">
        <f t="shared" si="59"/>
        <v>http://www.sciencedirect.com/science/journal/22145524</v>
      </c>
    </row>
    <row r="3832" spans="1:6" ht="28.5">
      <c r="A3832" s="3" t="s">
        <v>11451</v>
      </c>
      <c r="B3832" s="12" t="s">
        <v>11452</v>
      </c>
      <c r="C3832" s="5" t="s">
        <v>7</v>
      </c>
      <c r="D3832" s="5" t="s">
        <v>8</v>
      </c>
      <c r="E3832" s="15" t="s">
        <v>11453</v>
      </c>
      <c r="F3832" s="23" t="str">
        <f t="shared" si="59"/>
        <v>http://link.springer.com/openurl?genre=journal&amp;issn=1380-7870</v>
      </c>
    </row>
    <row r="3833" spans="1:6" ht="28.5">
      <c r="A3833" s="6" t="s">
        <v>11454</v>
      </c>
      <c r="B3833" s="6" t="s">
        <v>11455</v>
      </c>
      <c r="C3833" s="5" t="s">
        <v>38</v>
      </c>
      <c r="D3833" s="5" t="s">
        <v>39</v>
      </c>
      <c r="E3833" s="6" t="s">
        <v>11456</v>
      </c>
      <c r="F3833" s="23" t="str">
        <f t="shared" si="59"/>
        <v>http://www.sciencedirect.com/science/journal/00759511</v>
      </c>
    </row>
    <row r="3834" spans="1:6" ht="28.5">
      <c r="A3834" s="3" t="s">
        <v>11457</v>
      </c>
      <c r="B3834" s="12" t="s">
        <v>11458</v>
      </c>
      <c r="C3834" s="5" t="s">
        <v>7</v>
      </c>
      <c r="D3834" s="5" t="s">
        <v>8</v>
      </c>
      <c r="E3834" s="15" t="s">
        <v>11459</v>
      </c>
      <c r="F3834" s="23" t="str">
        <f t="shared" si="59"/>
        <v>http://link.springer.com/openurl?genre=journal&amp;issn=1439-8621</v>
      </c>
    </row>
    <row r="3835" spans="1:6" ht="28.5">
      <c r="A3835" s="6" t="s">
        <v>11460</v>
      </c>
      <c r="B3835" s="6" t="s">
        <v>11461</v>
      </c>
      <c r="C3835" s="5" t="s">
        <v>38</v>
      </c>
      <c r="D3835" s="5" t="s">
        <v>39</v>
      </c>
      <c r="E3835" s="6" t="s">
        <v>11462</v>
      </c>
      <c r="F3835" s="23" t="str">
        <f t="shared" si="59"/>
        <v>http://www.sciencedirect.com/science/journal/00243795</v>
      </c>
    </row>
    <row r="3836" spans="1:6" ht="28.5">
      <c r="A3836" s="6" t="s">
        <v>11463</v>
      </c>
      <c r="B3836" s="6" t="s">
        <v>11464</v>
      </c>
      <c r="C3836" s="5" t="s">
        <v>38</v>
      </c>
      <c r="D3836" s="5" t="s">
        <v>39</v>
      </c>
      <c r="E3836" s="6" t="s">
        <v>11465</v>
      </c>
      <c r="F3836" s="23" t="str">
        <f t="shared" si="59"/>
        <v>http://www.sciencedirect.com/science/journal/00243841</v>
      </c>
    </row>
    <row r="3837" spans="1:6" ht="28.5">
      <c r="A3837" s="6" t="s">
        <v>11466</v>
      </c>
      <c r="B3837" s="6" t="s">
        <v>11467</v>
      </c>
      <c r="C3837" s="5" t="s">
        <v>38</v>
      </c>
      <c r="D3837" s="5" t="s">
        <v>39</v>
      </c>
      <c r="E3837" s="6" t="s">
        <v>11468</v>
      </c>
      <c r="F3837" s="23" t="str">
        <f t="shared" si="59"/>
        <v>http://www.sciencedirect.com/science/journal/08985898</v>
      </c>
    </row>
    <row r="3838" spans="1:6" ht="28.5">
      <c r="A3838" s="3" t="s">
        <v>11469</v>
      </c>
      <c r="B3838" s="12" t="s">
        <v>11470</v>
      </c>
      <c r="C3838" s="5" t="s">
        <v>7</v>
      </c>
      <c r="D3838" s="5" t="s">
        <v>8</v>
      </c>
      <c r="E3838" s="15" t="s">
        <v>11471</v>
      </c>
      <c r="F3838" s="23" t="str">
        <f t="shared" si="59"/>
        <v>http://link.springer.com/openurl?genre=journal&amp;issn=0165-0157</v>
      </c>
    </row>
    <row r="3839" spans="1:6" ht="28.5">
      <c r="A3839" s="5" t="s">
        <v>11472</v>
      </c>
      <c r="B3839" s="18" t="s">
        <v>11473</v>
      </c>
      <c r="C3839" s="5" t="s">
        <v>21</v>
      </c>
      <c r="D3839" s="5" t="s">
        <v>22</v>
      </c>
      <c r="E3839" s="18" t="s">
        <v>11474</v>
      </c>
      <c r="F3839" s="23" t="str">
        <f t="shared" ref="F3839:F3902" si="60">HYPERLINK(E3839)</f>
        <v>http://onlinelibrary.wiley.com/journal/10.1002/(ISSN)1863-5377</v>
      </c>
    </row>
    <row r="3840" spans="1:6" ht="28.5">
      <c r="A3840" s="3" t="s">
        <v>11475</v>
      </c>
      <c r="B3840" s="12" t="s">
        <v>11476</v>
      </c>
      <c r="C3840" s="5" t="s">
        <v>7</v>
      </c>
      <c r="D3840" s="5" t="s">
        <v>8</v>
      </c>
      <c r="E3840" s="15" t="s">
        <v>11477</v>
      </c>
      <c r="F3840" s="23" t="str">
        <f t="shared" si="60"/>
        <v>http://link.springer.com/openurl?genre=journal&amp;issn=0024-4201</v>
      </c>
    </row>
    <row r="3841" spans="1:6" ht="28.5">
      <c r="A3841" s="5" t="s">
        <v>11478</v>
      </c>
      <c r="B3841" s="18" t="s">
        <v>11479</v>
      </c>
      <c r="C3841" s="5" t="s">
        <v>21</v>
      </c>
      <c r="D3841" s="5" t="s">
        <v>22</v>
      </c>
      <c r="E3841" s="18" t="s">
        <v>11480</v>
      </c>
      <c r="F3841" s="23" t="str">
        <f t="shared" si="60"/>
        <v>http://onlinelibrary.wiley.com/journal/10.1111/(ISSN)1741-4369</v>
      </c>
    </row>
    <row r="3842" spans="1:6" ht="28.5">
      <c r="A3842" s="11" t="s">
        <v>11481</v>
      </c>
      <c r="B3842" s="11" t="s">
        <v>11482</v>
      </c>
      <c r="C3842" s="5" t="s">
        <v>127</v>
      </c>
      <c r="D3842" s="5" t="s">
        <v>127</v>
      </c>
      <c r="E3842" s="20" t="s">
        <v>11483</v>
      </c>
      <c r="F3842" s="23" t="str">
        <f t="shared" si="60"/>
        <v>http://litimag.oxfordjournals.org/</v>
      </c>
    </row>
    <row r="3843" spans="1:6" ht="28.5">
      <c r="A3843" s="8" t="s">
        <v>11484</v>
      </c>
      <c r="B3843" s="8" t="s">
        <v>11485</v>
      </c>
      <c r="C3843" s="5" t="s">
        <v>127</v>
      </c>
      <c r="D3843" s="5" t="s">
        <v>127</v>
      </c>
      <c r="E3843" s="20" t="s">
        <v>11486</v>
      </c>
      <c r="F3843" s="23" t="str">
        <f t="shared" si="60"/>
        <v>http://litthe.oxfordjournals.org/</v>
      </c>
    </row>
    <row r="3844" spans="1:6" ht="28.5">
      <c r="A3844" s="5" t="s">
        <v>11487</v>
      </c>
      <c r="B3844" s="18" t="s">
        <v>11488</v>
      </c>
      <c r="C3844" s="5" t="s">
        <v>21</v>
      </c>
      <c r="D3844" s="5" t="s">
        <v>22</v>
      </c>
      <c r="E3844" s="18" t="s">
        <v>11489</v>
      </c>
      <c r="F3844" s="23" t="str">
        <f t="shared" si="60"/>
        <v>http://onlinelibrary.wiley.com/journal/10.1111/(ISSN)1741-4113</v>
      </c>
    </row>
    <row r="3845" spans="1:6" ht="28.5">
      <c r="A3845" s="3" t="s">
        <v>11490</v>
      </c>
      <c r="B3845" s="12" t="s">
        <v>11491</v>
      </c>
      <c r="C3845" s="5" t="s">
        <v>7</v>
      </c>
      <c r="D3845" s="5" t="s">
        <v>8</v>
      </c>
      <c r="E3845" s="15" t="s">
        <v>11492</v>
      </c>
      <c r="F3845" s="23" t="str">
        <f t="shared" si="60"/>
        <v>http://link.springer.com/openurl?genre=journal&amp;issn=0024-4902</v>
      </c>
    </row>
    <row r="3846" spans="1:6" ht="28.5">
      <c r="A3846" s="6" t="s">
        <v>11493</v>
      </c>
      <c r="B3846" s="6" t="s">
        <v>11494</v>
      </c>
      <c r="C3846" s="5" t="s">
        <v>38</v>
      </c>
      <c r="D3846" s="5" t="s">
        <v>39</v>
      </c>
      <c r="E3846" s="6" t="s">
        <v>11495</v>
      </c>
      <c r="F3846" s="23" t="str">
        <f t="shared" si="60"/>
        <v>http://www.sciencedirect.com/science/journal/00244937</v>
      </c>
    </row>
    <row r="3847" spans="1:6" ht="28.5">
      <c r="A3847" s="3" t="s">
        <v>11496</v>
      </c>
      <c r="B3847" s="12" t="s">
        <v>11497</v>
      </c>
      <c r="C3847" s="5" t="s">
        <v>7</v>
      </c>
      <c r="D3847" s="5" t="s">
        <v>8</v>
      </c>
      <c r="E3847" s="15" t="s">
        <v>11498</v>
      </c>
      <c r="F3847" s="23" t="str">
        <f t="shared" si="60"/>
        <v>http://link.springer.com/openurl?genre=journal&amp;issn=0363-1672</v>
      </c>
    </row>
    <row r="3848" spans="1:6" ht="28.5">
      <c r="A3848" s="5" t="s">
        <v>11499</v>
      </c>
      <c r="B3848" s="18" t="s">
        <v>11500</v>
      </c>
      <c r="C3848" s="5" t="s">
        <v>21</v>
      </c>
      <c r="D3848" s="5" t="s">
        <v>22</v>
      </c>
      <c r="E3848" s="18" t="s">
        <v>11501</v>
      </c>
      <c r="F3848" s="23" t="str">
        <f t="shared" si="60"/>
        <v>http://onlinelibrary.wiley.com/journal/10.1111/(ISSN)1478-3231</v>
      </c>
    </row>
    <row r="3849" spans="1:6" ht="28.5">
      <c r="A3849" s="5" t="s">
        <v>11502</v>
      </c>
      <c r="B3849" s="18" t="s">
        <v>11503</v>
      </c>
      <c r="C3849" s="5" t="s">
        <v>21</v>
      </c>
      <c r="D3849" s="5" t="s">
        <v>22</v>
      </c>
      <c r="E3849" s="18" t="s">
        <v>11504</v>
      </c>
      <c r="F3849" s="23" t="str">
        <f t="shared" si="60"/>
        <v>http://onlinelibrary.wiley.com/journal/10.1002/(ISSN)1527-6473</v>
      </c>
    </row>
    <row r="3850" spans="1:6" ht="28.5">
      <c r="A3850" s="3" t="s">
        <v>11505</v>
      </c>
      <c r="B3850" s="12" t="s">
        <v>11506</v>
      </c>
      <c r="C3850" s="5" t="s">
        <v>7</v>
      </c>
      <c r="D3850" s="5" t="s">
        <v>8</v>
      </c>
      <c r="E3850" s="15" t="s">
        <v>11507</v>
      </c>
      <c r="F3850" s="23" t="str">
        <f t="shared" si="60"/>
        <v>http://link.springer.com/openurl?genre=journal&amp;issn=0144-932X</v>
      </c>
    </row>
    <row r="3851" spans="1:6" ht="28.5">
      <c r="A3851" s="6" t="s">
        <v>11508</v>
      </c>
      <c r="B3851" s="6" t="s">
        <v>11509</v>
      </c>
      <c r="C3851" s="5" t="s">
        <v>38</v>
      </c>
      <c r="D3851" s="5" t="s">
        <v>39</v>
      </c>
      <c r="E3851" s="6" t="s">
        <v>11510</v>
      </c>
      <c r="F3851" s="23" t="str">
        <f t="shared" si="60"/>
        <v>http://www.sciencedirect.com/science/journal/03016226</v>
      </c>
    </row>
    <row r="3852" spans="1:6" ht="28.5">
      <c r="A3852" s="6" t="s">
        <v>11511</v>
      </c>
      <c r="B3852" s="6" t="s">
        <v>11512</v>
      </c>
      <c r="C3852" s="5" t="s">
        <v>38</v>
      </c>
      <c r="D3852" s="5" t="s">
        <v>39</v>
      </c>
      <c r="E3852" s="6" t="s">
        <v>11513</v>
      </c>
      <c r="F3852" s="23" t="str">
        <f t="shared" si="60"/>
        <v>http://www.sciencedirect.com/science/journal/18711413</v>
      </c>
    </row>
    <row r="3853" spans="1:6" ht="28.5">
      <c r="A3853" s="3" t="s">
        <v>11514</v>
      </c>
      <c r="B3853" s="12" t="s">
        <v>11515</v>
      </c>
      <c r="C3853" s="5" t="s">
        <v>7</v>
      </c>
      <c r="D3853" s="5" t="s">
        <v>8</v>
      </c>
      <c r="E3853" s="15" t="s">
        <v>11516</v>
      </c>
      <c r="F3853" s="23" t="str">
        <f t="shared" si="60"/>
        <v>http://link.springer.com/openurl?genre=journal&amp;issn=0390-5276</v>
      </c>
    </row>
    <row r="3854" spans="1:6" ht="28.5">
      <c r="A3854" s="3" t="s">
        <v>11517</v>
      </c>
      <c r="B3854" s="12" t="s">
        <v>11518</v>
      </c>
      <c r="C3854" s="5" t="s">
        <v>7</v>
      </c>
      <c r="D3854" s="5" t="s">
        <v>8</v>
      </c>
      <c r="E3854" s="15" t="s">
        <v>11519</v>
      </c>
      <c r="F3854" s="23" t="str">
        <f t="shared" si="60"/>
        <v>http://link.springer.com/openurl?genre=journal&amp;issn=1995-0802</v>
      </c>
    </row>
    <row r="3855" spans="1:6" ht="28.5">
      <c r="A3855" s="6" t="s">
        <v>11520</v>
      </c>
      <c r="B3855" s="6" t="s">
        <v>11521</v>
      </c>
      <c r="C3855" s="5" t="s">
        <v>38</v>
      </c>
      <c r="D3855" s="5" t="s">
        <v>39</v>
      </c>
      <c r="E3855" s="6" t="s">
        <v>11522</v>
      </c>
      <c r="F3855" s="23" t="str">
        <f t="shared" si="60"/>
        <v>http://www.sciencedirect.com/science/journal/09668349</v>
      </c>
    </row>
    <row r="3856" spans="1:6" ht="28.5">
      <c r="A3856" s="8" t="s">
        <v>11523</v>
      </c>
      <c r="B3856" s="8" t="s">
        <v>11524</v>
      </c>
      <c r="C3856" s="5" t="s">
        <v>127</v>
      </c>
      <c r="D3856" s="5" t="s">
        <v>127</v>
      </c>
      <c r="E3856" s="20" t="s">
        <v>11525</v>
      </c>
      <c r="F3856" s="23" t="str">
        <f t="shared" si="60"/>
        <v>http://jigpal.oxfordjournals.org/</v>
      </c>
    </row>
    <row r="3857" spans="1:6" ht="28.5">
      <c r="A3857" s="3" t="s">
        <v>11526</v>
      </c>
      <c r="B3857" s="12" t="s">
        <v>11527</v>
      </c>
      <c r="C3857" s="5" t="s">
        <v>7</v>
      </c>
      <c r="D3857" s="5" t="s">
        <v>8</v>
      </c>
      <c r="E3857" s="15" t="s">
        <v>11528</v>
      </c>
      <c r="F3857" s="23" t="str">
        <f t="shared" si="60"/>
        <v>http://link.springer.com/openurl?genre=journal&amp;issn=1661-8297</v>
      </c>
    </row>
    <row r="3858" spans="1:6" ht="28.5">
      <c r="A3858" s="5" t="s">
        <v>11529</v>
      </c>
      <c r="B3858" s="18" t="s">
        <v>11530</v>
      </c>
      <c r="C3858" s="5" t="s">
        <v>21</v>
      </c>
      <c r="D3858" s="5" t="s">
        <v>22</v>
      </c>
      <c r="E3858" s="18" t="s">
        <v>11531</v>
      </c>
      <c r="F3858" s="23" t="str">
        <f t="shared" si="60"/>
        <v>http://onlinelibrary.wiley.com/journal/10.1111/(ISSN)1467-8616</v>
      </c>
    </row>
    <row r="3859" spans="1:6" ht="28.5">
      <c r="A3859" s="6" t="s">
        <v>11532</v>
      </c>
      <c r="B3859" s="6" t="s">
        <v>11533</v>
      </c>
      <c r="C3859" s="5" t="s">
        <v>38</v>
      </c>
      <c r="D3859" s="5" t="s">
        <v>39</v>
      </c>
      <c r="E3859" s="6" t="s">
        <v>11534</v>
      </c>
      <c r="F3859" s="23" t="str">
        <f t="shared" si="60"/>
        <v>http://www.sciencedirect.com/science/journal/00246301</v>
      </c>
    </row>
    <row r="3860" spans="1:6" ht="28.5">
      <c r="A3860" s="5" t="s">
        <v>11535</v>
      </c>
      <c r="B3860" s="18" t="s">
        <v>11536</v>
      </c>
      <c r="C3860" s="5" t="s">
        <v>21</v>
      </c>
      <c r="D3860" s="5" t="s">
        <v>22</v>
      </c>
      <c r="E3860" s="18" t="s">
        <v>11537</v>
      </c>
      <c r="F3860" s="23" t="str">
        <f t="shared" si="60"/>
        <v>http://onlinelibrary.wiley.com/journal/10.1002/(ISSN)1557-6833</v>
      </c>
    </row>
    <row r="3861" spans="1:6" ht="28.5">
      <c r="A3861" s="5" t="s">
        <v>11538</v>
      </c>
      <c r="B3861" s="18" t="s">
        <v>11539</v>
      </c>
      <c r="C3861" s="5" t="s">
        <v>21</v>
      </c>
      <c r="D3861" s="5" t="s">
        <v>22</v>
      </c>
      <c r="E3861" s="18" t="s">
        <v>11540</v>
      </c>
      <c r="F3861" s="23" t="str">
        <f t="shared" si="60"/>
        <v>http://onlinelibrary.wiley.com/journal/10.1002/(ISSN)1522-7243</v>
      </c>
    </row>
    <row r="3862" spans="1:6" ht="28.5">
      <c r="A3862" s="3" t="s">
        <v>11541</v>
      </c>
      <c r="B3862" s="12" t="s">
        <v>11542</v>
      </c>
      <c r="C3862" s="5" t="s">
        <v>7</v>
      </c>
      <c r="D3862" s="5" t="s">
        <v>8</v>
      </c>
      <c r="E3862" s="15" t="s">
        <v>11543</v>
      </c>
      <c r="F3862" s="23" t="str">
        <f t="shared" si="60"/>
        <v>http://link.springer.com/openurl?genre=journal&amp;issn=0341-2040</v>
      </c>
    </row>
    <row r="3863" spans="1:6" ht="28.5">
      <c r="A3863" s="6" t="s">
        <v>11544</v>
      </c>
      <c r="B3863" s="6" t="s">
        <v>11545</v>
      </c>
      <c r="C3863" s="5" t="s">
        <v>38</v>
      </c>
      <c r="D3863" s="5" t="s">
        <v>39</v>
      </c>
      <c r="E3863" s="6" t="s">
        <v>11546</v>
      </c>
      <c r="F3863" s="23" t="str">
        <f t="shared" si="60"/>
        <v>http://www.sciencedirect.com/science/journal/01695002</v>
      </c>
    </row>
    <row r="3864" spans="1:6" ht="28.5">
      <c r="A3864" s="5" t="s">
        <v>11547</v>
      </c>
      <c r="B3864" s="18" t="s">
        <v>11548</v>
      </c>
      <c r="C3864" s="5" t="s">
        <v>21</v>
      </c>
      <c r="D3864" s="5" t="s">
        <v>22</v>
      </c>
      <c r="E3864" s="18" t="s">
        <v>11549</v>
      </c>
      <c r="F3864" s="23" t="str">
        <f t="shared" si="60"/>
        <v>http://onlinelibrary.wiley.com/journal/10.1111/(ISSN)1757-5672</v>
      </c>
    </row>
    <row r="3865" spans="1:6" ht="28.5">
      <c r="A3865" s="6" t="s">
        <v>11550</v>
      </c>
      <c r="B3865" s="6" t="s">
        <v>11551</v>
      </c>
      <c r="C3865" s="5" t="s">
        <v>38</v>
      </c>
      <c r="D3865" s="5" t="s">
        <v>39</v>
      </c>
      <c r="E3865" s="6" t="s">
        <v>11552</v>
      </c>
      <c r="F3865" s="23" t="str">
        <f t="shared" si="60"/>
        <v>http://www.sciencedirect.com/science/journal/00236438</v>
      </c>
    </row>
    <row r="3866" spans="1:6" ht="28.5">
      <c r="A3866" s="3" t="s">
        <v>11553</v>
      </c>
      <c r="B3866" s="12" t="s">
        <v>11554</v>
      </c>
      <c r="C3866" s="5" t="s">
        <v>7</v>
      </c>
      <c r="D3866" s="5" t="s">
        <v>8</v>
      </c>
      <c r="E3866" s="15" t="s">
        <v>11555</v>
      </c>
      <c r="F3866" s="23" t="str">
        <f t="shared" si="60"/>
        <v>http://link.springer.com/openurl?genre=journal&amp;issn=0885-6125</v>
      </c>
    </row>
    <row r="3867" spans="1:6" ht="28.5">
      <c r="A3867" s="3" t="s">
        <v>11556</v>
      </c>
      <c r="B3867" s="12" t="s">
        <v>11557</v>
      </c>
      <c r="C3867" s="5" t="s">
        <v>7</v>
      </c>
      <c r="D3867" s="5" t="s">
        <v>8</v>
      </c>
      <c r="E3867" s="6" t="s">
        <v>11558</v>
      </c>
      <c r="F3867" s="23" t="str">
        <f t="shared" si="60"/>
        <v>http://link.springer.com/openurl?genre=journal&amp;issn=0922-6567</v>
      </c>
    </row>
    <row r="3868" spans="1:6" ht="28.5">
      <c r="A3868" s="3" t="s">
        <v>11559</v>
      </c>
      <c r="B3868" s="12" t="s">
        <v>11560</v>
      </c>
      <c r="C3868" s="5" t="s">
        <v>7</v>
      </c>
      <c r="D3868" s="5" t="s">
        <v>8</v>
      </c>
      <c r="E3868" s="6" t="s">
        <v>11561</v>
      </c>
      <c r="F3868" s="23" t="str">
        <f t="shared" si="60"/>
        <v>http://link.springer.com/openurl?genre=journal&amp;issn=0932-8092</v>
      </c>
    </row>
    <row r="3869" spans="1:6" ht="28.5">
      <c r="A3869" s="5" t="s">
        <v>11562</v>
      </c>
      <c r="B3869" s="18" t="s">
        <v>11563</v>
      </c>
      <c r="C3869" s="5" t="s">
        <v>21</v>
      </c>
      <c r="D3869" s="5" t="s">
        <v>22</v>
      </c>
      <c r="E3869" s="18" t="s">
        <v>11564</v>
      </c>
      <c r="F3869" s="23" t="str">
        <f t="shared" si="60"/>
        <v>http://onlinelibrary.wiley.com/journal/10.1002/(ISSN)1616-5195</v>
      </c>
    </row>
    <row r="3870" spans="1:6" ht="28.5">
      <c r="A3870" s="5" t="s">
        <v>11565</v>
      </c>
      <c r="B3870" s="18" t="s">
        <v>11566</v>
      </c>
      <c r="C3870" s="5" t="s">
        <v>21</v>
      </c>
      <c r="D3870" s="5" t="s">
        <v>22</v>
      </c>
      <c r="E3870" s="18" t="s">
        <v>11567</v>
      </c>
      <c r="F3870" s="23" t="str">
        <f t="shared" si="60"/>
        <v>http://onlinelibrary.wiley.com/journal/10.1002/(ISSN)1521-3935</v>
      </c>
    </row>
    <row r="3871" spans="1:6" ht="28.5">
      <c r="A3871" s="5" t="s">
        <v>11568</v>
      </c>
      <c r="B3871" s="18" t="s">
        <v>11569</v>
      </c>
      <c r="C3871" s="5" t="s">
        <v>21</v>
      </c>
      <c r="D3871" s="5" t="s">
        <v>22</v>
      </c>
      <c r="E3871" s="18" t="s">
        <v>11570</v>
      </c>
      <c r="F3871" s="23" t="str">
        <f t="shared" si="60"/>
        <v>http://onlinelibrary.wiley.com/journal/10.1002/(ISSN)1439-2054</v>
      </c>
    </row>
    <row r="3872" spans="1:6" ht="28.5">
      <c r="A3872" s="5" t="s">
        <v>11571</v>
      </c>
      <c r="B3872" s="18" t="s">
        <v>11572</v>
      </c>
      <c r="C3872" s="5" t="s">
        <v>21</v>
      </c>
      <c r="D3872" s="5" t="s">
        <v>22</v>
      </c>
      <c r="E3872" s="18" t="s">
        <v>11573</v>
      </c>
      <c r="F3872" s="23" t="str">
        <f t="shared" si="60"/>
        <v>http://onlinelibrary.wiley.com/journal/10.1002/(ISSN)1521-3927</v>
      </c>
    </row>
    <row r="3873" spans="1:6" ht="28.5">
      <c r="A3873" s="5" t="s">
        <v>11574</v>
      </c>
      <c r="B3873" s="18" t="s">
        <v>11575</v>
      </c>
      <c r="C3873" s="5" t="s">
        <v>21</v>
      </c>
      <c r="D3873" s="5" t="s">
        <v>22</v>
      </c>
      <c r="E3873" s="18" t="s">
        <v>11576</v>
      </c>
      <c r="F3873" s="23" t="str">
        <f t="shared" si="60"/>
        <v>http://onlinelibrary.wiley.com/journal/10.1002/(ISSN)1862-8338</v>
      </c>
    </row>
    <row r="3874" spans="1:6" ht="28.5">
      <c r="A3874" s="5" t="s">
        <v>11577</v>
      </c>
      <c r="B3874" s="18" t="s">
        <v>11578</v>
      </c>
      <c r="C3874" s="5" t="s">
        <v>21</v>
      </c>
      <c r="D3874" s="5" t="s">
        <v>22</v>
      </c>
      <c r="E3874" s="18" t="s">
        <v>11579</v>
      </c>
      <c r="F3874" s="23" t="str">
        <f t="shared" si="60"/>
        <v>http://onlinelibrary.wiley.com/journal/10.1002/(ISSN)1521-3900</v>
      </c>
    </row>
    <row r="3875" spans="1:6" ht="28.5">
      <c r="A3875" s="5" t="s">
        <v>11580</v>
      </c>
      <c r="B3875" s="18" t="s">
        <v>11581</v>
      </c>
      <c r="C3875" s="5" t="s">
        <v>21</v>
      </c>
      <c r="D3875" s="5" t="s">
        <v>22</v>
      </c>
      <c r="E3875" s="18" t="s">
        <v>11582</v>
      </c>
      <c r="F3875" s="23" t="str">
        <f t="shared" si="60"/>
        <v>http://onlinelibrary.wiley.com/journal/10.1002/(ISSN)1521-3919</v>
      </c>
    </row>
    <row r="3876" spans="1:6" ht="28.5">
      <c r="A3876" s="7" t="s">
        <v>11583</v>
      </c>
      <c r="B3876" s="7"/>
      <c r="C3876" s="7" t="s">
        <v>69</v>
      </c>
      <c r="D3876" s="7" t="s">
        <v>70</v>
      </c>
      <c r="E3876" s="19" t="s">
        <v>11584</v>
      </c>
      <c r="F3876" s="23" t="str">
        <f t="shared" si="60"/>
        <v>http://pubs.acs.org/journal/mamobx</v>
      </c>
    </row>
    <row r="3877" spans="1:6" ht="28.5">
      <c r="A3877" s="6" t="s">
        <v>11585</v>
      </c>
      <c r="B3877" s="6" t="s">
        <v>11586</v>
      </c>
      <c r="C3877" s="5" t="s">
        <v>38</v>
      </c>
      <c r="D3877" s="5" t="s">
        <v>39</v>
      </c>
      <c r="E3877" s="6" t="s">
        <v>11587</v>
      </c>
      <c r="F3877" s="23" t="str">
        <f t="shared" si="60"/>
        <v>http://www.sciencedirect.com/science/journal/0730725X</v>
      </c>
    </row>
    <row r="3878" spans="1:6" ht="28.5">
      <c r="A3878" s="5" t="s">
        <v>11588</v>
      </c>
      <c r="B3878" s="18" t="s">
        <v>11589</v>
      </c>
      <c r="C3878" s="5" t="s">
        <v>21</v>
      </c>
      <c r="D3878" s="5" t="s">
        <v>22</v>
      </c>
      <c r="E3878" s="18" t="s">
        <v>11590</v>
      </c>
      <c r="F3878" s="23" t="str">
        <f t="shared" si="60"/>
        <v>http://onlinelibrary.wiley.com/journal/10.1002/(ISSN)1097-458X</v>
      </c>
    </row>
    <row r="3879" spans="1:6" ht="28.5">
      <c r="A3879" s="5" t="s">
        <v>11591</v>
      </c>
      <c r="B3879" s="18" t="s">
        <v>11592</v>
      </c>
      <c r="C3879" s="5" t="s">
        <v>21</v>
      </c>
      <c r="D3879" s="5" t="s">
        <v>22</v>
      </c>
      <c r="E3879" s="18" t="s">
        <v>11593</v>
      </c>
      <c r="F3879" s="23" t="str">
        <f t="shared" si="60"/>
        <v>http://onlinelibrary.wiley.com/journal/10.1002/(ISSN)1522-2594</v>
      </c>
    </row>
    <row r="3880" spans="1:6" ht="28.5">
      <c r="A3880" s="3" t="s">
        <v>11594</v>
      </c>
      <c r="B3880" s="12" t="s">
        <v>11595</v>
      </c>
      <c r="C3880" s="5" t="s">
        <v>7</v>
      </c>
      <c r="D3880" s="5" t="s">
        <v>8</v>
      </c>
      <c r="E3880" s="15" t="s">
        <v>11596</v>
      </c>
      <c r="F3880" s="23" t="str">
        <f t="shared" si="60"/>
        <v>http://link.springer.com/openurl?genre=journal&amp;issn=0968-5243</v>
      </c>
    </row>
    <row r="3881" spans="1:6" ht="28.5">
      <c r="A3881" s="5" t="s">
        <v>11597</v>
      </c>
      <c r="B3881" s="18" t="s">
        <v>11598</v>
      </c>
      <c r="C3881" s="5" t="s">
        <v>21</v>
      </c>
      <c r="D3881" s="5" t="s">
        <v>22</v>
      </c>
      <c r="E3881" s="18" t="s">
        <v>11599</v>
      </c>
      <c r="F3881" s="23" t="str">
        <f t="shared" si="60"/>
        <v>http://onlinelibrary.wiley.com/journal/10.1002/(ISSN)2325-8608</v>
      </c>
    </row>
    <row r="3882" spans="1:6" ht="28.5">
      <c r="A3882" s="5" t="s">
        <v>11600</v>
      </c>
      <c r="B3882" s="18" t="s">
        <v>11601</v>
      </c>
      <c r="C3882" s="5" t="s">
        <v>21</v>
      </c>
      <c r="D3882" s="5" t="s">
        <v>22</v>
      </c>
      <c r="E3882" s="18" t="s">
        <v>11602</v>
      </c>
      <c r="F3882" s="23" t="str">
        <f t="shared" si="60"/>
        <v>http://onlinelibrary.wiley.com/journal/10.1111/(ISSN)1365-2907</v>
      </c>
    </row>
    <row r="3883" spans="1:6" ht="28.5">
      <c r="A3883" s="6" t="s">
        <v>11603</v>
      </c>
      <c r="B3883" s="6" t="s">
        <v>11604</v>
      </c>
      <c r="C3883" s="5" t="s">
        <v>38</v>
      </c>
      <c r="D3883" s="5" t="s">
        <v>39</v>
      </c>
      <c r="E3883" s="6" t="s">
        <v>11605</v>
      </c>
      <c r="F3883" s="23" t="str">
        <f t="shared" si="60"/>
        <v>http://www.sciencedirect.com/science/journal/16165047</v>
      </c>
    </row>
    <row r="3884" spans="1:6" ht="28.5">
      <c r="A3884" s="3" t="s">
        <v>11606</v>
      </c>
      <c r="B3884" s="12" t="s">
        <v>11607</v>
      </c>
      <c r="C3884" s="5" t="s">
        <v>7</v>
      </c>
      <c r="D3884" s="5" t="s">
        <v>8</v>
      </c>
      <c r="E3884" s="6" t="s">
        <v>11608</v>
      </c>
      <c r="F3884" s="23" t="str">
        <f t="shared" si="60"/>
        <v>http://link.springer.com/openurl?genre=journal&amp;issn=0938-8990</v>
      </c>
    </row>
    <row r="3885" spans="1:6" ht="28.5">
      <c r="A3885" s="6" t="s">
        <v>11609</v>
      </c>
      <c r="B3885" s="6" t="s">
        <v>11610</v>
      </c>
      <c r="C3885" s="5" t="s">
        <v>38</v>
      </c>
      <c r="D3885" s="5" t="s">
        <v>39</v>
      </c>
      <c r="E3885" s="6" t="s">
        <v>11611</v>
      </c>
      <c r="F3885" s="23" t="str">
        <f t="shared" si="60"/>
        <v>http://www.sciencedirect.com/science/journal/10445005</v>
      </c>
    </row>
    <row r="3886" spans="1:6" ht="28.5">
      <c r="A3886" s="3" t="s">
        <v>11612</v>
      </c>
      <c r="B3886" s="12" t="s">
        <v>11613</v>
      </c>
      <c r="C3886" s="5" t="s">
        <v>7</v>
      </c>
      <c r="D3886" s="5" t="s">
        <v>8</v>
      </c>
      <c r="E3886" s="15" t="s">
        <v>11614</v>
      </c>
      <c r="F3886" s="23" t="str">
        <f t="shared" si="60"/>
        <v>http://link.springer.com/openurl?genre=journal&amp;issn=0938-8249</v>
      </c>
    </row>
    <row r="3887" spans="1:6" ht="28.5">
      <c r="A3887" s="5" t="s">
        <v>11615</v>
      </c>
      <c r="B3887" s="18" t="s">
        <v>11616</v>
      </c>
      <c r="C3887" s="5" t="s">
        <v>21</v>
      </c>
      <c r="D3887" s="5" t="s">
        <v>22</v>
      </c>
      <c r="E3887" s="18" t="s">
        <v>11617</v>
      </c>
      <c r="F3887" s="23" t="str">
        <f t="shared" si="60"/>
        <v>http://onlinelibrary.wiley.com/journal/10.1002/(ISSN)1530-8286</v>
      </c>
    </row>
    <row r="3888" spans="1:6" ht="28.5">
      <c r="A3888" s="3" t="s">
        <v>11618</v>
      </c>
      <c r="B3888" s="12" t="s">
        <v>11619</v>
      </c>
      <c r="C3888" s="5" t="s">
        <v>7</v>
      </c>
      <c r="D3888" s="5" t="s">
        <v>8</v>
      </c>
      <c r="E3888" s="15" t="s">
        <v>11620</v>
      </c>
      <c r="F3888" s="23" t="str">
        <f t="shared" si="60"/>
        <v>http://link.springer.com/openurl?genre=journal&amp;issn=0344-9327</v>
      </c>
    </row>
    <row r="3889" spans="1:6" ht="28.5">
      <c r="A3889" s="5" t="s">
        <v>11621</v>
      </c>
      <c r="B3889" s="18" t="s">
        <v>11622</v>
      </c>
      <c r="C3889" s="5" t="s">
        <v>21</v>
      </c>
      <c r="D3889" s="5" t="s">
        <v>22</v>
      </c>
      <c r="E3889" s="18" t="s">
        <v>11623</v>
      </c>
      <c r="F3889" s="23" t="str">
        <f t="shared" si="60"/>
        <v>http://onlinelibrary.wiley.com/journal/10.1002/(ISSN)1099-1468</v>
      </c>
    </row>
    <row r="3890" spans="1:6" ht="28.5">
      <c r="A3890" s="5" t="s">
        <v>11624</v>
      </c>
      <c r="B3890" s="18" t="s">
        <v>11625</v>
      </c>
      <c r="C3890" s="5" t="s">
        <v>21</v>
      </c>
      <c r="D3890" s="5" t="s">
        <v>22</v>
      </c>
      <c r="E3890" s="18" t="s">
        <v>11626</v>
      </c>
      <c r="F3890" s="23" t="str">
        <f t="shared" si="60"/>
        <v>http://onlinelibrary.wiley.com/journal/10.1111/(ISSN)1467-9957</v>
      </c>
    </row>
    <row r="3891" spans="1:6" ht="28.5">
      <c r="A3891" s="6" t="s">
        <v>11627</v>
      </c>
      <c r="B3891" s="6" t="s">
        <v>11628</v>
      </c>
      <c r="C3891" s="5" t="s">
        <v>38</v>
      </c>
      <c r="D3891" s="5" t="s">
        <v>39</v>
      </c>
      <c r="E3891" s="6" t="s">
        <v>11629</v>
      </c>
      <c r="F3891" s="23" t="str">
        <f t="shared" si="60"/>
        <v>http://www.sciencedirect.com/science/journal/1356689X</v>
      </c>
    </row>
    <row r="3892" spans="1:6" ht="28.5">
      <c r="A3892" s="3" t="s">
        <v>11630</v>
      </c>
      <c r="B3892" s="12" t="s">
        <v>11631</v>
      </c>
      <c r="C3892" s="5" t="s">
        <v>7</v>
      </c>
      <c r="D3892" s="5" t="s">
        <v>8</v>
      </c>
      <c r="E3892" s="15" t="s">
        <v>11632</v>
      </c>
      <c r="F3892" s="23" t="str">
        <f t="shared" si="60"/>
        <v>http://link.springer.com/openurl?genre=journal&amp;issn=0025-2514</v>
      </c>
    </row>
    <row r="3893" spans="1:6" ht="28.5">
      <c r="A3893" s="6" t="s">
        <v>11633</v>
      </c>
      <c r="B3893" s="6" t="s">
        <v>11634</v>
      </c>
      <c r="C3893" s="5" t="s">
        <v>38</v>
      </c>
      <c r="D3893" s="5" t="s">
        <v>39</v>
      </c>
      <c r="E3893" s="6" t="s">
        <v>11635</v>
      </c>
      <c r="F3893" s="23" t="str">
        <f t="shared" si="60"/>
        <v>http://www.sciencedirect.com/science/journal/22138463</v>
      </c>
    </row>
    <row r="3894" spans="1:6" ht="28.5">
      <c r="A3894" s="3" t="s">
        <v>11636</v>
      </c>
      <c r="B3894" s="12" t="s">
        <v>11637</v>
      </c>
      <c r="C3894" s="5" t="s">
        <v>7</v>
      </c>
      <c r="D3894" s="5" t="s">
        <v>8</v>
      </c>
      <c r="E3894" s="15" t="s">
        <v>11638</v>
      </c>
      <c r="F3894" s="23" t="str">
        <f t="shared" si="60"/>
        <v>http://link.springer.com/openurl?genre=journal&amp;issn=0025-2611</v>
      </c>
    </row>
    <row r="3895" spans="1:6" ht="28.5">
      <c r="A3895" s="6" t="s">
        <v>11639</v>
      </c>
      <c r="B3895" s="6" t="s">
        <v>11640</v>
      </c>
      <c r="C3895" s="5" t="s">
        <v>38</v>
      </c>
      <c r="D3895" s="5" t="s">
        <v>39</v>
      </c>
      <c r="E3895" s="6" t="s">
        <v>11641</v>
      </c>
      <c r="F3895" s="23" t="str">
        <f t="shared" si="60"/>
        <v>http://www.sciencedirect.com/science/journal/02648172</v>
      </c>
    </row>
    <row r="3896" spans="1:6" ht="28.5">
      <c r="A3896" s="3" t="s">
        <v>11642</v>
      </c>
      <c r="B3896" s="12" t="s">
        <v>11643</v>
      </c>
      <c r="C3896" s="5" t="s">
        <v>7</v>
      </c>
      <c r="D3896" s="5" t="s">
        <v>8</v>
      </c>
      <c r="E3896" s="6" t="s">
        <v>11644</v>
      </c>
      <c r="F3896" s="23" t="str">
        <f t="shared" si="60"/>
        <v>http://link.springer.com/openurl?genre=journal&amp;issn=0025-3162</v>
      </c>
    </row>
    <row r="3897" spans="1:6" ht="28.5">
      <c r="A3897" s="3" t="s">
        <v>11645</v>
      </c>
      <c r="B3897" s="12" t="s">
        <v>11646</v>
      </c>
      <c r="C3897" s="5" t="s">
        <v>7</v>
      </c>
      <c r="D3897" s="5" t="s">
        <v>8</v>
      </c>
      <c r="E3897" s="15" t="s">
        <v>11647</v>
      </c>
      <c r="F3897" s="23" t="str">
        <f t="shared" si="60"/>
        <v>http://link.springer.com/openurl?genre=journal&amp;issn=1436-2228</v>
      </c>
    </row>
    <row r="3898" spans="1:6" ht="28.5">
      <c r="A3898" s="6" t="s">
        <v>11648</v>
      </c>
      <c r="B3898" s="6" t="s">
        <v>11649</v>
      </c>
      <c r="C3898" s="5" t="s">
        <v>38</v>
      </c>
      <c r="D3898" s="5" t="s">
        <v>39</v>
      </c>
      <c r="E3898" s="6" t="s">
        <v>11650</v>
      </c>
      <c r="F3898" s="23" t="str">
        <f t="shared" si="60"/>
        <v>http://www.sciencedirect.com/science/journal/03044203</v>
      </c>
    </row>
    <row r="3899" spans="1:6" ht="28.5">
      <c r="A3899" s="5" t="s">
        <v>11651</v>
      </c>
      <c r="B3899" s="18" t="s">
        <v>11652</v>
      </c>
      <c r="C3899" s="5" t="s">
        <v>21</v>
      </c>
      <c r="D3899" s="5" t="s">
        <v>22</v>
      </c>
      <c r="E3899" s="18" t="s">
        <v>11653</v>
      </c>
      <c r="F3899" s="23" t="str">
        <f t="shared" si="60"/>
        <v>http://onlinelibrary.wiley.com/journal/10.1111/(ISSN)1439-0485</v>
      </c>
    </row>
    <row r="3900" spans="1:6" ht="28.5">
      <c r="A3900" s="6" t="s">
        <v>11654</v>
      </c>
      <c r="B3900" s="6" t="s">
        <v>11655</v>
      </c>
      <c r="C3900" s="5" t="s">
        <v>38</v>
      </c>
      <c r="D3900" s="5" t="s">
        <v>39</v>
      </c>
      <c r="E3900" s="6" t="s">
        <v>11656</v>
      </c>
      <c r="F3900" s="23" t="str">
        <f t="shared" si="60"/>
        <v>http://www.sciencedirect.com/science/journal/01411136</v>
      </c>
    </row>
    <row r="3901" spans="1:6" ht="28.5">
      <c r="A3901" s="6" t="s">
        <v>11657</v>
      </c>
      <c r="B3901" s="6" t="s">
        <v>11658</v>
      </c>
      <c r="C3901" s="5" t="s">
        <v>38</v>
      </c>
      <c r="D3901" s="5" t="s">
        <v>39</v>
      </c>
      <c r="E3901" s="6" t="s">
        <v>11659</v>
      </c>
      <c r="F3901" s="23" t="str">
        <f t="shared" si="60"/>
        <v>http://www.sciencedirect.com/science/journal/18747787</v>
      </c>
    </row>
    <row r="3902" spans="1:6" ht="28.5">
      <c r="A3902" s="6" t="s">
        <v>11660</v>
      </c>
      <c r="B3902" s="6" t="s">
        <v>11661</v>
      </c>
      <c r="C3902" s="5" t="s">
        <v>38</v>
      </c>
      <c r="D3902" s="5" t="s">
        <v>39</v>
      </c>
      <c r="E3902" s="6" t="s">
        <v>11662</v>
      </c>
      <c r="F3902" s="23" t="str">
        <f t="shared" si="60"/>
        <v>http://www.sciencedirect.com/science/journal/00253227</v>
      </c>
    </row>
    <row r="3903" spans="1:6" ht="28.5">
      <c r="A3903" s="3" t="s">
        <v>11663</v>
      </c>
      <c r="B3903" s="12" t="s">
        <v>11664</v>
      </c>
      <c r="C3903" s="5" t="s">
        <v>7</v>
      </c>
      <c r="D3903" s="5" t="s">
        <v>8</v>
      </c>
      <c r="E3903" s="15" t="s">
        <v>11665</v>
      </c>
      <c r="F3903" s="23" t="str">
        <f t="shared" ref="F3903:F3966" si="61">HYPERLINK(E3903)</f>
        <v>http://link.springer.com/openurl?genre=journal&amp;issn=0025-3235</v>
      </c>
    </row>
    <row r="3904" spans="1:6" ht="28.5">
      <c r="A3904" s="5" t="s">
        <v>11666</v>
      </c>
      <c r="B3904" s="18" t="s">
        <v>11667</v>
      </c>
      <c r="C3904" s="5" t="s">
        <v>21</v>
      </c>
      <c r="D3904" s="5" t="s">
        <v>22</v>
      </c>
      <c r="E3904" s="18" t="s">
        <v>11668</v>
      </c>
      <c r="F3904" s="23" t="str">
        <f t="shared" si="61"/>
        <v>http://onlinelibrary.wiley.com/journal/10.1111/(ISSN)1748-7692</v>
      </c>
    </row>
    <row r="3905" spans="1:6" ht="28.5">
      <c r="A3905" s="6" t="s">
        <v>11669</v>
      </c>
      <c r="B3905" s="6" t="s">
        <v>11670</v>
      </c>
      <c r="C3905" s="5" t="s">
        <v>38</v>
      </c>
      <c r="D3905" s="5" t="s">
        <v>39</v>
      </c>
      <c r="E3905" s="6" t="s">
        <v>11671</v>
      </c>
      <c r="F3905" s="23" t="str">
        <f t="shared" si="61"/>
        <v>http://www.sciencedirect.com/science/journal/03778398</v>
      </c>
    </row>
    <row r="3906" spans="1:6" ht="28.5">
      <c r="A3906" s="6" t="s">
        <v>11672</v>
      </c>
      <c r="B3906" s="6" t="s">
        <v>11673</v>
      </c>
      <c r="C3906" s="5" t="s">
        <v>38</v>
      </c>
      <c r="D3906" s="5" t="s">
        <v>39</v>
      </c>
      <c r="E3906" s="6" t="s">
        <v>11674</v>
      </c>
      <c r="F3906" s="23" t="str">
        <f t="shared" si="61"/>
        <v>http://www.sciencedirect.com/science/journal/13699350</v>
      </c>
    </row>
    <row r="3907" spans="1:6" ht="28.5">
      <c r="A3907" s="6" t="s">
        <v>11675</v>
      </c>
      <c r="B3907" s="6" t="s">
        <v>11676</v>
      </c>
      <c r="C3907" s="5" t="s">
        <v>38</v>
      </c>
      <c r="D3907" s="5" t="s">
        <v>39</v>
      </c>
      <c r="E3907" s="6" t="s">
        <v>11677</v>
      </c>
      <c r="F3907" s="23" t="str">
        <f t="shared" si="61"/>
        <v>http://www.sciencedirect.com/science/journal/0308597X</v>
      </c>
    </row>
    <row r="3908" spans="1:6" ht="28.5">
      <c r="A3908" s="6" t="s">
        <v>11678</v>
      </c>
      <c r="B3908" s="6" t="s">
        <v>11679</v>
      </c>
      <c r="C3908" s="5" t="s">
        <v>38</v>
      </c>
      <c r="D3908" s="5" t="s">
        <v>39</v>
      </c>
      <c r="E3908" s="6" t="s">
        <v>11680</v>
      </c>
      <c r="F3908" s="23" t="str">
        <f t="shared" si="61"/>
        <v>http://www.sciencedirect.com/science/journal/0025326X</v>
      </c>
    </row>
    <row r="3909" spans="1:6" ht="28.5">
      <c r="A3909" s="6" t="s">
        <v>11681</v>
      </c>
      <c r="B3909" s="6" t="s">
        <v>11682</v>
      </c>
      <c r="C3909" s="5" t="s">
        <v>38</v>
      </c>
      <c r="D3909" s="5" t="s">
        <v>39</v>
      </c>
      <c r="E3909" s="6" t="s">
        <v>11683</v>
      </c>
      <c r="F3909" s="23" t="str">
        <f t="shared" si="61"/>
        <v>http://www.sciencedirect.com/science/journal/09518339</v>
      </c>
    </row>
    <row r="3910" spans="1:6" ht="28.5">
      <c r="A3910" s="3" t="s">
        <v>11684</v>
      </c>
      <c r="B3910" s="12" t="s">
        <v>11685</v>
      </c>
      <c r="C3910" s="5" t="s">
        <v>7</v>
      </c>
      <c r="D3910" s="5" t="s">
        <v>8</v>
      </c>
      <c r="E3910" s="15" t="s">
        <v>11686</v>
      </c>
      <c r="F3910" s="23" t="str">
        <f t="shared" si="61"/>
        <v>http://link.springer.com/openurl?genre=journal&amp;issn=0923-0645</v>
      </c>
    </row>
    <row r="3911" spans="1:6" ht="28.5">
      <c r="A3911" s="13" t="s">
        <v>11687</v>
      </c>
      <c r="B3911" s="21" t="s">
        <v>11688</v>
      </c>
      <c r="C3911" s="5" t="s">
        <v>7</v>
      </c>
      <c r="D3911" s="5" t="s">
        <v>8</v>
      </c>
      <c r="E3911" s="13" t="s">
        <v>11689</v>
      </c>
      <c r="F3911" s="23" t="str">
        <f t="shared" si="61"/>
        <v>http://link.springer.com/openurl?genre=journal&amp;issn=1865-6544</v>
      </c>
    </row>
    <row r="3912" spans="1:6" ht="28.5">
      <c r="A3912" s="5" t="s">
        <v>11690</v>
      </c>
      <c r="B3912" s="18" t="s">
        <v>11691</v>
      </c>
      <c r="C3912" s="5" t="s">
        <v>21</v>
      </c>
      <c r="D3912" s="5" t="s">
        <v>22</v>
      </c>
      <c r="E3912" s="18" t="s">
        <v>11692</v>
      </c>
      <c r="F3912" s="23" t="str">
        <f t="shared" si="61"/>
        <v>http://onlinelibrary.wiley.com/journal/10.1002/(ISSN)1098-2787</v>
      </c>
    </row>
    <row r="3913" spans="1:6" ht="28.5">
      <c r="A3913" s="6" t="s">
        <v>11693</v>
      </c>
      <c r="B3913" s="6" t="s">
        <v>11694</v>
      </c>
      <c r="C3913" s="5" t="s">
        <v>38</v>
      </c>
      <c r="D3913" s="5" t="s">
        <v>39</v>
      </c>
      <c r="E3913" s="6" t="s">
        <v>11695</v>
      </c>
      <c r="F3913" s="23" t="str">
        <f t="shared" si="61"/>
        <v>http://www.sciencedirect.com/science/journal/02613069</v>
      </c>
    </row>
    <row r="3914" spans="1:6" ht="28.5">
      <c r="A3914" s="5" t="s">
        <v>11696</v>
      </c>
      <c r="B3914" s="18" t="s">
        <v>11697</v>
      </c>
      <c r="C3914" s="5" t="s">
        <v>21</v>
      </c>
      <c r="D3914" s="5" t="s">
        <v>22</v>
      </c>
      <c r="E3914" s="19" t="s">
        <v>11698</v>
      </c>
      <c r="F3914" s="23" t="str">
        <f t="shared" si="61"/>
        <v>http://onlinelibrary.wiley.com/journal/10.1002/(ISSN)1521-4176</v>
      </c>
    </row>
    <row r="3915" spans="1:6" ht="28.5">
      <c r="A3915" s="3" t="s">
        <v>11699</v>
      </c>
      <c r="B3915" s="12" t="s">
        <v>11700</v>
      </c>
      <c r="C3915" s="5" t="s">
        <v>7</v>
      </c>
      <c r="D3915" s="5" t="s">
        <v>8</v>
      </c>
      <c r="E3915" s="15" t="s">
        <v>11701</v>
      </c>
      <c r="F3915" s="23" t="str">
        <f t="shared" si="61"/>
        <v>http://link.springer.com/openurl?genre=journal&amp;issn=1359-5997</v>
      </c>
    </row>
    <row r="3916" spans="1:6" ht="28.5">
      <c r="A3916" s="6" t="s">
        <v>11702</v>
      </c>
      <c r="B3916" s="6" t="s">
        <v>11703</v>
      </c>
      <c r="C3916" s="5" t="s">
        <v>38</v>
      </c>
      <c r="D3916" s="5" t="s">
        <v>39</v>
      </c>
      <c r="E3916" s="6" t="s">
        <v>11704</v>
      </c>
      <c r="F3916" s="23" t="str">
        <f t="shared" si="61"/>
        <v>http://www.sciencedirect.com/science/journal/10445803</v>
      </c>
    </row>
    <row r="3917" spans="1:6" ht="28.5">
      <c r="A3917" s="6" t="s">
        <v>11705</v>
      </c>
      <c r="B3917" s="6" t="s">
        <v>11706</v>
      </c>
      <c r="C3917" s="5" t="s">
        <v>38</v>
      </c>
      <c r="D3917" s="5" t="s">
        <v>39</v>
      </c>
      <c r="E3917" s="6" t="s">
        <v>11707</v>
      </c>
      <c r="F3917" s="23" t="str">
        <f t="shared" si="61"/>
        <v>http://www.sciencedirect.com/science/journal/02540584</v>
      </c>
    </row>
    <row r="3918" spans="1:6" ht="28.5">
      <c r="A3918" s="6" t="s">
        <v>11708</v>
      </c>
      <c r="B3918" s="6" t="s">
        <v>11709</v>
      </c>
      <c r="C3918" s="5" t="s">
        <v>38</v>
      </c>
      <c r="D3918" s="5" t="s">
        <v>39</v>
      </c>
      <c r="E3918" s="6" t="s">
        <v>11710</v>
      </c>
      <c r="F3918" s="23" t="str">
        <f t="shared" si="61"/>
        <v>http://www.sciencedirect.com/science/journal/23529245</v>
      </c>
    </row>
    <row r="3919" spans="1:6" ht="28.5">
      <c r="A3919" s="6" t="s">
        <v>11711</v>
      </c>
      <c r="B3919" s="6" t="s">
        <v>11712</v>
      </c>
      <c r="C3919" s="5" t="s">
        <v>38</v>
      </c>
      <c r="D3919" s="5" t="s">
        <v>39</v>
      </c>
      <c r="E3919" s="6" t="s">
        <v>11713</v>
      </c>
      <c r="F3919" s="23" t="str">
        <f t="shared" si="61"/>
        <v>http://www.sciencedirect.com/science/journal/0167577X</v>
      </c>
    </row>
    <row r="3920" spans="1:6" ht="28.5">
      <c r="A3920" s="6" t="s">
        <v>11714</v>
      </c>
      <c r="B3920" s="6" t="s">
        <v>11715</v>
      </c>
      <c r="C3920" s="5" t="s">
        <v>38</v>
      </c>
      <c r="D3920" s="5" t="s">
        <v>39</v>
      </c>
      <c r="E3920" s="6" t="s">
        <v>11716</v>
      </c>
      <c r="F3920" s="23" t="str">
        <f t="shared" si="61"/>
        <v>http://www.sciencedirect.com/science/journal/00255408</v>
      </c>
    </row>
    <row r="3921" spans="1:6" ht="28.5">
      <c r="A3921" s="3" t="s">
        <v>11717</v>
      </c>
      <c r="B3921" s="12" t="s">
        <v>11718</v>
      </c>
      <c r="C3921" s="5" t="s">
        <v>7</v>
      </c>
      <c r="D3921" s="5" t="s">
        <v>8</v>
      </c>
      <c r="E3921" s="15" t="s">
        <v>11719</v>
      </c>
      <c r="F3921" s="23" t="str">
        <f t="shared" si="61"/>
        <v>http://link.springer.com/openurl?genre=journal&amp;issn=1068-820X</v>
      </c>
    </row>
    <row r="3922" spans="1:6" ht="28.5">
      <c r="A3922" s="6" t="s">
        <v>11720</v>
      </c>
      <c r="B3922" s="6" t="s">
        <v>11721</v>
      </c>
      <c r="C3922" s="5" t="s">
        <v>38</v>
      </c>
      <c r="D3922" s="5" t="s">
        <v>39</v>
      </c>
      <c r="E3922" s="6" t="s">
        <v>11722</v>
      </c>
      <c r="F3922" s="23" t="str">
        <f t="shared" si="61"/>
        <v>http://www.sciencedirect.com/science/journal/09215093</v>
      </c>
    </row>
    <row r="3923" spans="1:6" ht="28.5">
      <c r="A3923" s="6" t="s">
        <v>11723</v>
      </c>
      <c r="B3923" s="6" t="s">
        <v>11724</v>
      </c>
      <c r="C3923" s="5" t="s">
        <v>38</v>
      </c>
      <c r="D3923" s="5" t="s">
        <v>39</v>
      </c>
      <c r="E3923" s="6" t="s">
        <v>11725</v>
      </c>
      <c r="F3923" s="23" t="str">
        <f t="shared" si="61"/>
        <v>http://www.sciencedirect.com/science/journal/09215107</v>
      </c>
    </row>
    <row r="3924" spans="1:6" ht="28.5">
      <c r="A3924" s="6" t="s">
        <v>11726</v>
      </c>
      <c r="B3924" s="6" t="s">
        <v>11727</v>
      </c>
      <c r="C3924" s="5" t="s">
        <v>38</v>
      </c>
      <c r="D3924" s="5" t="s">
        <v>39</v>
      </c>
      <c r="E3924" s="6" t="s">
        <v>11728</v>
      </c>
      <c r="F3924" s="23" t="str">
        <f t="shared" si="61"/>
        <v>http://www.sciencedirect.com/science/journal/09284931</v>
      </c>
    </row>
    <row r="3925" spans="1:6" ht="28.5">
      <c r="A3925" s="6" t="s">
        <v>11729</v>
      </c>
      <c r="B3925" s="6" t="s">
        <v>11730</v>
      </c>
      <c r="C3925" s="5" t="s">
        <v>38</v>
      </c>
      <c r="D3925" s="5" t="s">
        <v>39</v>
      </c>
      <c r="E3925" s="6" t="s">
        <v>11731</v>
      </c>
      <c r="F3925" s="23" t="str">
        <f t="shared" si="61"/>
        <v>http://www.sciencedirect.com/science/journal/0927796X</v>
      </c>
    </row>
    <row r="3926" spans="1:6" ht="28.5">
      <c r="A3926" s="6" t="s">
        <v>11732</v>
      </c>
      <c r="B3926" s="6" t="s">
        <v>11733</v>
      </c>
      <c r="C3926" s="5" t="s">
        <v>38</v>
      </c>
      <c r="D3926" s="5" t="s">
        <v>39</v>
      </c>
      <c r="E3926" s="6" t="s">
        <v>11734</v>
      </c>
      <c r="F3926" s="23" t="str">
        <f t="shared" si="61"/>
        <v>http://www.sciencedirect.com/science/journal/13698001</v>
      </c>
    </row>
    <row r="3927" spans="1:6" ht="28.5">
      <c r="A3927" s="6" t="s">
        <v>11735</v>
      </c>
      <c r="B3927" s="6" t="s">
        <v>11736</v>
      </c>
      <c r="C3927" s="5" t="s">
        <v>38</v>
      </c>
      <c r="D3927" s="5" t="s">
        <v>39</v>
      </c>
      <c r="E3927" s="6" t="s">
        <v>11737</v>
      </c>
      <c r="F3927" s="23" t="str">
        <f t="shared" si="61"/>
        <v>http://www.sciencedirect.com/science/journal/22147853</v>
      </c>
    </row>
    <row r="3928" spans="1:6" ht="28.5">
      <c r="A3928" s="5" t="s">
        <v>11738</v>
      </c>
      <c r="B3928" s="18" t="s">
        <v>11739</v>
      </c>
      <c r="C3928" s="5" t="s">
        <v>21</v>
      </c>
      <c r="D3928" s="5" t="s">
        <v>22</v>
      </c>
      <c r="E3928" s="18" t="s">
        <v>11740</v>
      </c>
      <c r="F3928" s="23" t="str">
        <f t="shared" si="61"/>
        <v>http://onlinelibrary.wiley.com/journal/10.1002/(ISSN)1521-4052</v>
      </c>
    </row>
    <row r="3929" spans="1:6" ht="28.5">
      <c r="A3929" s="5" t="s">
        <v>11741</v>
      </c>
      <c r="B3929" s="18" t="s">
        <v>11742</v>
      </c>
      <c r="C3929" s="5" t="s">
        <v>21</v>
      </c>
      <c r="D3929" s="5" t="s">
        <v>22</v>
      </c>
      <c r="E3929" s="18" t="s">
        <v>11743</v>
      </c>
      <c r="F3929" s="23" t="str">
        <f t="shared" si="61"/>
        <v>http://onlinelibrary.wiley.com/journal/10.1111/(ISSN)1740-8709</v>
      </c>
    </row>
    <row r="3930" spans="1:6" ht="28.5">
      <c r="A3930" s="3" t="s">
        <v>11744</v>
      </c>
      <c r="B3930" s="12" t="s">
        <v>11745</v>
      </c>
      <c r="C3930" s="5" t="s">
        <v>7</v>
      </c>
      <c r="D3930" s="5" t="s">
        <v>8</v>
      </c>
      <c r="E3930" s="15" t="s">
        <v>11746</v>
      </c>
      <c r="F3930" s="23" t="str">
        <f t="shared" si="61"/>
        <v>http://link.springer.com/openurl?genre=journal&amp;issn=1092-7875</v>
      </c>
    </row>
    <row r="3931" spans="1:6" ht="28.5">
      <c r="A3931" s="6" t="s">
        <v>11747</v>
      </c>
      <c r="B3931" s="6" t="s">
        <v>11748</v>
      </c>
      <c r="C3931" s="5" t="s">
        <v>38</v>
      </c>
      <c r="D3931" s="5" t="s">
        <v>39</v>
      </c>
      <c r="E3931" s="6" t="s">
        <v>11749</v>
      </c>
      <c r="F3931" s="23" t="str">
        <f t="shared" si="61"/>
        <v>http://www.sciencedirect.com/science/journal/08957177</v>
      </c>
    </row>
    <row r="3932" spans="1:6" ht="28.5">
      <c r="A3932" s="6" t="s">
        <v>11750</v>
      </c>
      <c r="B3932" s="6" t="s">
        <v>11751</v>
      </c>
      <c r="C3932" s="5" t="s">
        <v>38</v>
      </c>
      <c r="D3932" s="5" t="s">
        <v>39</v>
      </c>
      <c r="E3932" s="6" t="s">
        <v>11752</v>
      </c>
      <c r="F3932" s="23" t="str">
        <f t="shared" si="61"/>
        <v>http://www.sciencedirect.com/science/journal/00255564</v>
      </c>
    </row>
    <row r="3933" spans="1:6" ht="28.5">
      <c r="A3933" s="5" t="s">
        <v>11753</v>
      </c>
      <c r="B3933" s="18" t="s">
        <v>11754</v>
      </c>
      <c r="C3933" s="5" t="s">
        <v>21</v>
      </c>
      <c r="D3933" s="5" t="s">
        <v>22</v>
      </c>
      <c r="E3933" s="18" t="s">
        <v>11755</v>
      </c>
      <c r="F3933" s="23" t="str">
        <f t="shared" si="61"/>
        <v>http://onlinelibrary.wiley.com/journal/10.1111/(ISSN)1467-9965</v>
      </c>
    </row>
    <row r="3934" spans="1:6" ht="28.5">
      <c r="A3934" s="3" t="s">
        <v>11756</v>
      </c>
      <c r="B3934" s="12" t="s">
        <v>11757</v>
      </c>
      <c r="C3934" s="5" t="s">
        <v>7</v>
      </c>
      <c r="D3934" s="5" t="s">
        <v>8</v>
      </c>
      <c r="E3934" s="6" t="s">
        <v>11758</v>
      </c>
      <c r="F3934" s="23" t="str">
        <f t="shared" si="61"/>
        <v>http://link.springer.com/openurl?genre=journal&amp;issn=1874-8961</v>
      </c>
    </row>
    <row r="3935" spans="1:6" ht="28.5">
      <c r="A3935" s="3" t="s">
        <v>11759</v>
      </c>
      <c r="B3935" s="12" t="s">
        <v>11760</v>
      </c>
      <c r="C3935" s="5" t="s">
        <v>7</v>
      </c>
      <c r="D3935" s="5" t="s">
        <v>8</v>
      </c>
      <c r="E3935" s="15" t="s">
        <v>11761</v>
      </c>
      <c r="F3935" s="23" t="str">
        <f t="shared" si="61"/>
        <v>http://link.springer.com/openurl?genre=journal&amp;issn=0343-6993</v>
      </c>
    </row>
    <row r="3936" spans="1:6" ht="28.5">
      <c r="A3936" s="8" t="s">
        <v>11762</v>
      </c>
      <c r="B3936" s="8" t="s">
        <v>11763</v>
      </c>
      <c r="C3936" s="5" t="s">
        <v>127</v>
      </c>
      <c r="D3936" s="5" t="s">
        <v>127</v>
      </c>
      <c r="E3936" s="20" t="s">
        <v>11764</v>
      </c>
      <c r="F3936" s="23" t="str">
        <f t="shared" si="61"/>
        <v>http://imammb.oxfordjournals.org/</v>
      </c>
    </row>
    <row r="3937" spans="1:6" ht="28.5">
      <c r="A3937" s="5" t="s">
        <v>11765</v>
      </c>
      <c r="B3937" s="18" t="s">
        <v>11766</v>
      </c>
      <c r="C3937" s="5" t="s">
        <v>21</v>
      </c>
      <c r="D3937" s="5" t="s">
        <v>22</v>
      </c>
      <c r="E3937" s="18" t="s">
        <v>11767</v>
      </c>
      <c r="F3937" s="23" t="str">
        <f t="shared" si="61"/>
        <v>http://onlinelibrary.wiley.com/journal/10.1002/(ISSN)1099-1476</v>
      </c>
    </row>
    <row r="3938" spans="1:6" ht="28.5">
      <c r="A3938" s="3" t="s">
        <v>11768</v>
      </c>
      <c r="B3938" s="12" t="s">
        <v>11769</v>
      </c>
      <c r="C3938" s="5" t="s">
        <v>7</v>
      </c>
      <c r="D3938" s="5" t="s">
        <v>8</v>
      </c>
      <c r="E3938" s="15" t="s">
        <v>11770</v>
      </c>
      <c r="F3938" s="23" t="str">
        <f t="shared" si="61"/>
        <v>http://link.springer.com/openurl?genre=journal&amp;issn=1432-2994</v>
      </c>
    </row>
    <row r="3939" spans="1:6" ht="28.5">
      <c r="A3939" s="3" t="s">
        <v>11771</v>
      </c>
      <c r="B3939" s="12" t="s">
        <v>11772</v>
      </c>
      <c r="C3939" s="5" t="s">
        <v>7</v>
      </c>
      <c r="D3939" s="5" t="s">
        <v>8</v>
      </c>
      <c r="E3939" s="15" t="s">
        <v>11773</v>
      </c>
      <c r="F3939" s="23" t="str">
        <f t="shared" si="61"/>
        <v>http://link.springer.com/openurl?genre=journal&amp;issn=1066-5307</v>
      </c>
    </row>
    <row r="3940" spans="1:6" ht="28.5">
      <c r="A3940" s="3" t="s">
        <v>11774</v>
      </c>
      <c r="B3940" s="12" t="s">
        <v>11775</v>
      </c>
      <c r="C3940" s="5" t="s">
        <v>7</v>
      </c>
      <c r="D3940" s="5" t="s">
        <v>8</v>
      </c>
      <c r="E3940" s="15" t="s">
        <v>11776</v>
      </c>
      <c r="F3940" s="23" t="str">
        <f t="shared" si="61"/>
        <v>http://link.springer.com/openurl?genre=journal&amp;issn=2070-0482</v>
      </c>
    </row>
    <row r="3941" spans="1:6" ht="28.5">
      <c r="A3941" s="3" t="s">
        <v>11777</v>
      </c>
      <c r="B3941" s="12" t="s">
        <v>11778</v>
      </c>
      <c r="C3941" s="5" t="s">
        <v>7</v>
      </c>
      <c r="D3941" s="5" t="s">
        <v>8</v>
      </c>
      <c r="E3941" s="15" t="s">
        <v>11779</v>
      </c>
      <c r="F3941" s="23" t="str">
        <f t="shared" si="61"/>
        <v>http://link.springer.com/openurl?genre=journal&amp;issn=0001-4346</v>
      </c>
    </row>
    <row r="3942" spans="1:6" ht="28.5">
      <c r="A3942" s="3" t="s">
        <v>11780</v>
      </c>
      <c r="B3942" s="12" t="s">
        <v>11781</v>
      </c>
      <c r="C3942" s="5" t="s">
        <v>7</v>
      </c>
      <c r="D3942" s="5" t="s">
        <v>8</v>
      </c>
      <c r="E3942" s="15" t="s">
        <v>11782</v>
      </c>
      <c r="F3942" s="23" t="str">
        <f t="shared" si="61"/>
        <v>http://link.springer.com/openurl?genre=journal&amp;issn=1385-0172</v>
      </c>
    </row>
    <row r="3943" spans="1:6" ht="28.5">
      <c r="A3943" s="3" t="s">
        <v>11783</v>
      </c>
      <c r="B3943" s="12" t="s">
        <v>11784</v>
      </c>
      <c r="C3943" s="5" t="s">
        <v>7</v>
      </c>
      <c r="D3943" s="5" t="s">
        <v>8</v>
      </c>
      <c r="E3943" s="15" t="s">
        <v>11785</v>
      </c>
      <c r="F3943" s="23" t="str">
        <f t="shared" si="61"/>
        <v>http://link.springer.com/openurl?genre=journal&amp;issn=0025-5610</v>
      </c>
    </row>
    <row r="3944" spans="1:6" ht="28.5">
      <c r="A3944" s="3" t="s">
        <v>11786</v>
      </c>
      <c r="B3944" s="12" t="s">
        <v>11787</v>
      </c>
      <c r="C3944" s="5" t="s">
        <v>7</v>
      </c>
      <c r="D3944" s="5" t="s">
        <v>8</v>
      </c>
      <c r="E3944" s="15" t="s">
        <v>11788</v>
      </c>
      <c r="F3944" s="23" t="str">
        <f t="shared" si="61"/>
        <v>http://link.springer.com/openurl?genre=journal&amp;issn=1867-2949</v>
      </c>
    </row>
    <row r="3945" spans="1:6" ht="28.5">
      <c r="A3945" s="6" t="s">
        <v>11789</v>
      </c>
      <c r="B3945" s="6" t="s">
        <v>11790</v>
      </c>
      <c r="C3945" s="5" t="s">
        <v>38</v>
      </c>
      <c r="D3945" s="5" t="s">
        <v>39</v>
      </c>
      <c r="E3945" s="6" t="s">
        <v>11791</v>
      </c>
      <c r="F3945" s="23" t="str">
        <f t="shared" si="61"/>
        <v>http://www.sciencedirect.com/science/journal/01654896</v>
      </c>
    </row>
    <row r="3946" spans="1:6" ht="28.5">
      <c r="A3946" s="6" t="s">
        <v>11792</v>
      </c>
      <c r="B3946" s="6" t="s">
        <v>11793</v>
      </c>
      <c r="C3946" s="5" t="s">
        <v>38</v>
      </c>
      <c r="D3946" s="5" t="s">
        <v>39</v>
      </c>
      <c r="E3946" s="6" t="s">
        <v>11794</v>
      </c>
      <c r="F3946" s="23" t="str">
        <f t="shared" si="61"/>
        <v>http://www.sciencedirect.com/science/journal/03784754</v>
      </c>
    </row>
    <row r="3947" spans="1:6" ht="28.5">
      <c r="A3947" s="3" t="s">
        <v>11795</v>
      </c>
      <c r="B3947" s="12" t="s">
        <v>11796</v>
      </c>
      <c r="C3947" s="5" t="s">
        <v>7</v>
      </c>
      <c r="D3947" s="5" t="s">
        <v>8</v>
      </c>
      <c r="E3947" s="15" t="s">
        <v>11797</v>
      </c>
      <c r="F3947" s="23" t="str">
        <f t="shared" si="61"/>
        <v>http://link.springer.com/openurl?genre=journal&amp;issn=1862-9679</v>
      </c>
    </row>
    <row r="3948" spans="1:6" ht="28.5">
      <c r="A3948" s="3" t="s">
        <v>11798</v>
      </c>
      <c r="B3948" s="12" t="s">
        <v>11799</v>
      </c>
      <c r="C3948" s="5" t="s">
        <v>7</v>
      </c>
      <c r="D3948" s="5" t="s">
        <v>8</v>
      </c>
      <c r="E3948" s="15" t="s">
        <v>11800</v>
      </c>
      <c r="F3948" s="23" t="str">
        <f t="shared" si="61"/>
        <v>http://link.springer.com/openurl?genre=journal&amp;issn=1661-8270</v>
      </c>
    </row>
    <row r="3949" spans="1:6" ht="28.5">
      <c r="A3949" s="3" t="s">
        <v>11801</v>
      </c>
      <c r="B3949" s="12" t="s">
        <v>11802</v>
      </c>
      <c r="C3949" s="5" t="s">
        <v>7</v>
      </c>
      <c r="D3949" s="5" t="s">
        <v>8</v>
      </c>
      <c r="E3949" s="15" t="s">
        <v>11803</v>
      </c>
      <c r="F3949" s="23" t="str">
        <f t="shared" si="61"/>
        <v>http://link.springer.com/openurl?genre=journal&amp;issn=0932-4194</v>
      </c>
    </row>
    <row r="3950" spans="1:6" ht="28.5">
      <c r="A3950" s="7" t="s">
        <v>11804</v>
      </c>
      <c r="B3950" s="5" t="s">
        <v>11805</v>
      </c>
      <c r="C3950" s="5" t="s">
        <v>667</v>
      </c>
      <c r="D3950" s="5" t="s">
        <v>668</v>
      </c>
      <c r="E3950" s="5" t="s">
        <v>11806</v>
      </c>
      <c r="F3950" s="23" t="str">
        <f t="shared" si="61"/>
        <v>http://journals.cambridge.org/action/displayJournal?jid=MTK</v>
      </c>
    </row>
    <row r="3951" spans="1:6" ht="28.5">
      <c r="A3951" s="3" t="s">
        <v>11807</v>
      </c>
      <c r="B3951" s="12" t="s">
        <v>11808</v>
      </c>
      <c r="C3951" s="5" t="s">
        <v>7</v>
      </c>
      <c r="D3951" s="5" t="s">
        <v>8</v>
      </c>
      <c r="E3951" s="15" t="s">
        <v>11809</v>
      </c>
      <c r="F3951" s="23" t="str">
        <f t="shared" si="61"/>
        <v>http://link.springer.com/openurl?genre=journal&amp;issn=0025-5831</v>
      </c>
    </row>
    <row r="3952" spans="1:6" ht="28.5">
      <c r="A3952" s="5" t="s">
        <v>11810</v>
      </c>
      <c r="B3952" s="18" t="s">
        <v>11811</v>
      </c>
      <c r="C3952" s="5" t="s">
        <v>21</v>
      </c>
      <c r="D3952" s="5" t="s">
        <v>22</v>
      </c>
      <c r="E3952" s="18" t="s">
        <v>11812</v>
      </c>
      <c r="F3952" s="23" t="str">
        <f t="shared" si="61"/>
        <v>http://onlinelibrary.wiley.com/journal/10.1002/(ISSN)1522-2616</v>
      </c>
    </row>
    <row r="3953" spans="1:6" ht="28.5">
      <c r="A3953" s="3" t="s">
        <v>11813</v>
      </c>
      <c r="B3953" s="12" t="s">
        <v>11814</v>
      </c>
      <c r="C3953" s="5" t="s">
        <v>7</v>
      </c>
      <c r="D3953" s="5" t="s">
        <v>8</v>
      </c>
      <c r="E3953" s="15" t="s">
        <v>11815</v>
      </c>
      <c r="F3953" s="23" t="str">
        <f t="shared" si="61"/>
        <v>http://link.springer.com/openurl?genre=journal&amp;issn=0720-728X</v>
      </c>
    </row>
    <row r="3954" spans="1:6" ht="28.5">
      <c r="A3954" s="3" t="s">
        <v>11816</v>
      </c>
      <c r="B3954" s="12" t="s">
        <v>11817</v>
      </c>
      <c r="C3954" s="5" t="s">
        <v>7</v>
      </c>
      <c r="D3954" s="5" t="s">
        <v>8</v>
      </c>
      <c r="E3954" s="15" t="s">
        <v>11818</v>
      </c>
      <c r="F3954" s="23" t="str">
        <f t="shared" si="61"/>
        <v>http://link.springer.com/openurl?genre=journal&amp;issn=0025-5874</v>
      </c>
    </row>
    <row r="3955" spans="1:6" ht="28.5">
      <c r="A3955" s="6" t="s">
        <v>11819</v>
      </c>
      <c r="B3955" s="6" t="s">
        <v>11820</v>
      </c>
      <c r="C3955" s="5" t="s">
        <v>38</v>
      </c>
      <c r="D3955" s="5" t="s">
        <v>39</v>
      </c>
      <c r="E3955" s="6" t="s">
        <v>11821</v>
      </c>
      <c r="F3955" s="23" t="str">
        <f t="shared" si="61"/>
        <v>http://www.sciencedirect.com/science/journal/0945053X</v>
      </c>
    </row>
    <row r="3956" spans="1:6" ht="28.5">
      <c r="A3956" s="6" t="s">
        <v>11822</v>
      </c>
      <c r="B3956" s="6" t="s">
        <v>11823</v>
      </c>
      <c r="C3956" s="5" t="s">
        <v>38</v>
      </c>
      <c r="D3956" s="5" t="s">
        <v>39</v>
      </c>
      <c r="E3956" s="6" t="s">
        <v>11824</v>
      </c>
      <c r="F3956" s="23" t="str">
        <f t="shared" si="61"/>
        <v>http://www.sciencedirect.com/science/journal/03785122</v>
      </c>
    </row>
    <row r="3957" spans="1:6" ht="28.5">
      <c r="A3957" s="5" t="s">
        <v>11825</v>
      </c>
      <c r="B3957" s="18" t="s">
        <v>11826</v>
      </c>
      <c r="C3957" s="5" t="s">
        <v>21</v>
      </c>
      <c r="D3957" s="5" t="s">
        <v>22</v>
      </c>
      <c r="E3957" s="18" t="s">
        <v>11827</v>
      </c>
      <c r="F3957" s="23" t="str">
        <f t="shared" si="61"/>
        <v>http://onlinelibrary.wiley.com/journal/10.1002/(ISSN)1437-1022</v>
      </c>
    </row>
    <row r="3958" spans="1:6" ht="28.5">
      <c r="A3958" s="6" t="s">
        <v>11828</v>
      </c>
      <c r="B3958" s="6" t="s">
        <v>11829</v>
      </c>
      <c r="C3958" s="5" t="s">
        <v>38</v>
      </c>
      <c r="D3958" s="5" t="s">
        <v>39</v>
      </c>
      <c r="E3958" s="6" t="s">
        <v>11830</v>
      </c>
      <c r="F3958" s="23" t="str">
        <f t="shared" si="61"/>
        <v>http://www.sciencedirect.com/science/journal/02632241</v>
      </c>
    </row>
    <row r="3959" spans="1:6" ht="28.5">
      <c r="A3959" s="3" t="s">
        <v>11831</v>
      </c>
      <c r="B3959" s="12" t="s">
        <v>11832</v>
      </c>
      <c r="C3959" s="5" t="s">
        <v>7</v>
      </c>
      <c r="D3959" s="5" t="s">
        <v>8</v>
      </c>
      <c r="E3959" s="15" t="s">
        <v>11833</v>
      </c>
      <c r="F3959" s="23" t="str">
        <f t="shared" si="61"/>
        <v>http://link.springer.com/openurl?genre=journal&amp;issn=0543-1972</v>
      </c>
    </row>
    <row r="3960" spans="1:6" ht="28.5">
      <c r="A3960" s="6" t="s">
        <v>11834</v>
      </c>
      <c r="B3960" s="6" t="s">
        <v>11835</v>
      </c>
      <c r="C3960" s="5" t="s">
        <v>38</v>
      </c>
      <c r="D3960" s="5" t="s">
        <v>39</v>
      </c>
      <c r="E3960" s="6" t="s">
        <v>11836</v>
      </c>
      <c r="F3960" s="23" t="str">
        <f t="shared" si="61"/>
        <v>http://www.sciencedirect.com/science/journal/03091740</v>
      </c>
    </row>
    <row r="3961" spans="1:6" ht="28.5">
      <c r="A3961" s="3" t="s">
        <v>11837</v>
      </c>
      <c r="B3961" s="12" t="s">
        <v>11838</v>
      </c>
      <c r="C3961" s="5" t="s">
        <v>7</v>
      </c>
      <c r="D3961" s="5" t="s">
        <v>8</v>
      </c>
      <c r="E3961" s="15" t="s">
        <v>11839</v>
      </c>
      <c r="F3961" s="23" t="str">
        <f t="shared" si="61"/>
        <v>http://link.springer.com/openurl?genre=journal&amp;issn=0025-6455</v>
      </c>
    </row>
    <row r="3962" spans="1:6" ht="28.5">
      <c r="A3962" s="6" t="s">
        <v>11840</v>
      </c>
      <c r="B3962" s="6" t="s">
        <v>11841</v>
      </c>
      <c r="C3962" s="5" t="s">
        <v>38</v>
      </c>
      <c r="D3962" s="5" t="s">
        <v>39</v>
      </c>
      <c r="E3962" s="6" t="s">
        <v>11842</v>
      </c>
      <c r="F3962" s="23" t="str">
        <f t="shared" si="61"/>
        <v>http://www.sciencedirect.com/science/journal/08883270</v>
      </c>
    </row>
    <row r="3963" spans="1:6" ht="28.5">
      <c r="A3963" s="3" t="s">
        <v>11843</v>
      </c>
      <c r="B3963" s="12" t="s">
        <v>11844</v>
      </c>
      <c r="C3963" s="5" t="s">
        <v>7</v>
      </c>
      <c r="D3963" s="5" t="s">
        <v>8</v>
      </c>
      <c r="E3963" s="15" t="s">
        <v>11845</v>
      </c>
      <c r="F3963" s="23" t="str">
        <f t="shared" si="61"/>
        <v>http://link.springer.com/openurl?genre=journal&amp;issn=0191-5665</v>
      </c>
    </row>
    <row r="3964" spans="1:6" ht="28.5">
      <c r="A3964" s="6" t="s">
        <v>11846</v>
      </c>
      <c r="B3964" s="6" t="s">
        <v>11847</v>
      </c>
      <c r="C3964" s="5" t="s">
        <v>38</v>
      </c>
      <c r="D3964" s="5" t="s">
        <v>39</v>
      </c>
      <c r="E3964" s="6" t="s">
        <v>11848</v>
      </c>
      <c r="F3964" s="23" t="str">
        <f t="shared" si="61"/>
        <v>http://www.sciencedirect.com/science/journal/01676636</v>
      </c>
    </row>
    <row r="3965" spans="1:6" ht="28.5">
      <c r="A3965" s="3" t="s">
        <v>11849</v>
      </c>
      <c r="B3965" s="12" t="s">
        <v>11850</v>
      </c>
      <c r="C3965" s="5" t="s">
        <v>7</v>
      </c>
      <c r="D3965" s="5" t="s">
        <v>8</v>
      </c>
      <c r="E3965" s="15" t="s">
        <v>11851</v>
      </c>
      <c r="F3965" s="23" t="str">
        <f t="shared" si="61"/>
        <v>http://link.springer.com/openurl?genre=journal&amp;issn=0025-6544</v>
      </c>
    </row>
    <row r="3966" spans="1:6" ht="28.5">
      <c r="A3966" s="3" t="s">
        <v>11852</v>
      </c>
      <c r="B3966" s="12" t="s">
        <v>11853</v>
      </c>
      <c r="C3966" s="5" t="s">
        <v>7</v>
      </c>
      <c r="D3966" s="5" t="s">
        <v>8</v>
      </c>
      <c r="E3966" s="15" t="s">
        <v>11854</v>
      </c>
      <c r="F3966" s="23" t="str">
        <f t="shared" si="61"/>
        <v>http://link.springer.com/openurl?genre=journal&amp;issn=1385-2000</v>
      </c>
    </row>
    <row r="3967" spans="1:6" ht="28.5">
      <c r="A3967" s="6" t="s">
        <v>11855</v>
      </c>
      <c r="B3967" s="6" t="s">
        <v>11856</v>
      </c>
      <c r="C3967" s="5" t="s">
        <v>38</v>
      </c>
      <c r="D3967" s="5" t="s">
        <v>39</v>
      </c>
      <c r="E3967" s="6" t="s">
        <v>11857</v>
      </c>
      <c r="F3967" s="23" t="str">
        <f t="shared" ref="F3967:F4030" si="62">HYPERLINK(E3967)</f>
        <v>http://www.sciencedirect.com/science/journal/00936413</v>
      </c>
    </row>
    <row r="3968" spans="1:6" ht="28.5">
      <c r="A3968" s="6" t="s">
        <v>11858</v>
      </c>
      <c r="B3968" s="6" t="s">
        <v>11859</v>
      </c>
      <c r="C3968" s="5" t="s">
        <v>38</v>
      </c>
      <c r="D3968" s="5" t="s">
        <v>39</v>
      </c>
      <c r="E3968" s="6" t="s">
        <v>11860</v>
      </c>
      <c r="F3968" s="23" t="str">
        <f t="shared" si="62"/>
        <v>http://www.sciencedirect.com/science/journal/0094114X</v>
      </c>
    </row>
    <row r="3969" spans="1:6" ht="28.5">
      <c r="A3969" s="6" t="s">
        <v>11861</v>
      </c>
      <c r="B3969" s="6" t="s">
        <v>11862</v>
      </c>
      <c r="C3969" s="5" t="s">
        <v>38</v>
      </c>
      <c r="D3969" s="5" t="s">
        <v>39</v>
      </c>
      <c r="E3969" s="6" t="s">
        <v>11863</v>
      </c>
      <c r="F3969" s="23" t="str">
        <f t="shared" si="62"/>
        <v>http://www.sciencedirect.com/science/journal/00476374</v>
      </c>
    </row>
    <row r="3970" spans="1:6" ht="28.5">
      <c r="A3970" s="6" t="s">
        <v>11864</v>
      </c>
      <c r="B3970" s="6" t="s">
        <v>11865</v>
      </c>
      <c r="C3970" s="5" t="s">
        <v>38</v>
      </c>
      <c r="D3970" s="5" t="s">
        <v>39</v>
      </c>
      <c r="E3970" s="6" t="s">
        <v>11866</v>
      </c>
      <c r="F3970" s="23" t="str">
        <f t="shared" si="62"/>
        <v>http://www.sciencedirect.com/science/journal/09254773</v>
      </c>
    </row>
    <row r="3971" spans="1:6" ht="28.5">
      <c r="A3971" s="6" t="s">
        <v>11867</v>
      </c>
      <c r="B3971" s="6" t="s">
        <v>11868</v>
      </c>
      <c r="C3971" s="5" t="s">
        <v>38</v>
      </c>
      <c r="D3971" s="5" t="s">
        <v>39</v>
      </c>
      <c r="E3971" s="6" t="s">
        <v>11869</v>
      </c>
      <c r="F3971" s="23" t="str">
        <f t="shared" si="62"/>
        <v>http://www.sciencedirect.com/science/journal/09574158</v>
      </c>
    </row>
    <row r="3972" spans="1:6" ht="28.5">
      <c r="A3972" s="6" t="s">
        <v>11870</v>
      </c>
      <c r="B3972" s="6" t="s">
        <v>11871</v>
      </c>
      <c r="C3972" s="5" t="s">
        <v>38</v>
      </c>
      <c r="D3972" s="5" t="s">
        <v>39</v>
      </c>
      <c r="E3972" s="6" t="s">
        <v>11872</v>
      </c>
      <c r="F3972" s="23" t="str">
        <f t="shared" si="62"/>
        <v>http://www.sciencedirect.com/science/journal/12467391</v>
      </c>
    </row>
    <row r="3973" spans="1:6" ht="28.5">
      <c r="A3973" s="6" t="s">
        <v>11873</v>
      </c>
      <c r="B3973" s="6" t="s">
        <v>11874</v>
      </c>
      <c r="C3973" s="5" t="s">
        <v>38</v>
      </c>
      <c r="D3973" s="5" t="s">
        <v>39</v>
      </c>
      <c r="E3973" s="6" t="s">
        <v>11875</v>
      </c>
      <c r="F3973" s="23" t="str">
        <f t="shared" si="62"/>
        <v>http://www.sciencedirect.com/science/journal/12798479</v>
      </c>
    </row>
    <row r="3974" spans="1:6" ht="28.5">
      <c r="A3974" s="3" t="s">
        <v>11876</v>
      </c>
      <c r="B3974" s="12" t="s">
        <v>11877</v>
      </c>
      <c r="C3974" s="5" t="s">
        <v>7</v>
      </c>
      <c r="D3974" s="5" t="s">
        <v>8</v>
      </c>
      <c r="E3974" s="15" t="s">
        <v>11878</v>
      </c>
      <c r="F3974" s="23" t="str">
        <f t="shared" si="62"/>
        <v>http://link.springer.com/openurl?genre=journal&amp;issn=0759-2280</v>
      </c>
    </row>
    <row r="3975" spans="1:6" ht="28.5">
      <c r="A3975" s="6" t="s">
        <v>11879</v>
      </c>
      <c r="B3975" s="6" t="s">
        <v>11880</v>
      </c>
      <c r="C3975" s="5" t="s">
        <v>38</v>
      </c>
      <c r="D3975" s="5" t="s">
        <v>39</v>
      </c>
      <c r="E3975" s="6" t="s">
        <v>11881</v>
      </c>
      <c r="F3975" s="23" t="str">
        <f t="shared" si="62"/>
        <v>http://www.sciencedirect.com/science/journal/0399077X</v>
      </c>
    </row>
    <row r="3976" spans="1:6" ht="28.5">
      <c r="A3976" s="6" t="s">
        <v>11882</v>
      </c>
      <c r="B3976" s="6" t="s">
        <v>11883</v>
      </c>
      <c r="C3976" s="5" t="s">
        <v>38</v>
      </c>
      <c r="D3976" s="5" t="s">
        <v>39</v>
      </c>
      <c r="E3976" s="6" t="s">
        <v>11884</v>
      </c>
      <c r="F3976" s="23" t="str">
        <f t="shared" si="62"/>
        <v>http://www.sciencedirect.com/science/journal/09281258</v>
      </c>
    </row>
    <row r="3977" spans="1:6" ht="28.5">
      <c r="A3977" s="3" t="s">
        <v>11885</v>
      </c>
      <c r="B3977" s="12" t="s">
        <v>11886</v>
      </c>
      <c r="C3977" s="5" t="s">
        <v>7</v>
      </c>
      <c r="D3977" s="5" t="s">
        <v>8</v>
      </c>
      <c r="E3977" s="15" t="s">
        <v>11887</v>
      </c>
      <c r="F3977" s="23" t="str">
        <f t="shared" si="62"/>
        <v>http://link.springer.com/openurl?genre=journal&amp;issn=0140-0118</v>
      </c>
    </row>
    <row r="3978" spans="1:6" ht="28.5">
      <c r="A3978" s="5" t="s">
        <v>11888</v>
      </c>
      <c r="B3978" s="18" t="s">
        <v>11889</v>
      </c>
      <c r="C3978" s="5" t="s">
        <v>21</v>
      </c>
      <c r="D3978" s="5" t="s">
        <v>22</v>
      </c>
      <c r="E3978" s="18" t="s">
        <v>11890</v>
      </c>
      <c r="F3978" s="23" t="str">
        <f t="shared" si="62"/>
        <v>http://onlinelibrary.wiley.com/journal/10.1111/(ISSN)1365-2915</v>
      </c>
    </row>
    <row r="3979" spans="1:6" ht="28.5">
      <c r="A3979" s="5" t="s">
        <v>11891</v>
      </c>
      <c r="B3979" s="18" t="s">
        <v>11892</v>
      </c>
      <c r="C3979" s="5" t="s">
        <v>21</v>
      </c>
      <c r="D3979" s="5" t="s">
        <v>22</v>
      </c>
      <c r="E3979" s="18" t="s">
        <v>11893</v>
      </c>
      <c r="F3979" s="23" t="str">
        <f t="shared" si="62"/>
        <v>http://onlinelibrary.wiley.com/journal/10.1111/(ISSN)1548-1387</v>
      </c>
    </row>
    <row r="3980" spans="1:6" ht="28.5">
      <c r="A3980" s="7" t="s">
        <v>11894</v>
      </c>
      <c r="B3980" s="18" t="s">
        <v>11895</v>
      </c>
      <c r="C3980" s="5" t="s">
        <v>21</v>
      </c>
      <c r="D3980" s="5" t="s">
        <v>22</v>
      </c>
      <c r="E3980" s="18" t="s">
        <v>11896</v>
      </c>
      <c r="F3980" s="23" t="str">
        <f t="shared" si="62"/>
        <v>http://onlinelibrary.wiley.com/journal/10.1111/(ISSN)1365-2923</v>
      </c>
    </row>
    <row r="3981" spans="1:6" ht="28.5">
      <c r="A3981" s="6" t="s">
        <v>11897</v>
      </c>
      <c r="B3981" s="6" t="s">
        <v>11898</v>
      </c>
      <c r="C3981" s="5" t="s">
        <v>38</v>
      </c>
      <c r="D3981" s="5" t="s">
        <v>39</v>
      </c>
      <c r="E3981" s="6" t="s">
        <v>11899</v>
      </c>
      <c r="F3981" s="23" t="str">
        <f t="shared" si="62"/>
        <v>http://www.sciencedirect.com/science/journal/13504533</v>
      </c>
    </row>
    <row r="3982" spans="1:6" ht="28.5">
      <c r="A3982" s="6" t="s">
        <v>11900</v>
      </c>
      <c r="B3982" s="6" t="s">
        <v>11901</v>
      </c>
      <c r="C3982" s="5" t="s">
        <v>38</v>
      </c>
      <c r="D3982" s="5" t="s">
        <v>39</v>
      </c>
      <c r="E3982" s="6" t="s">
        <v>11902</v>
      </c>
      <c r="F3982" s="23" t="str">
        <f t="shared" si="62"/>
        <v>http://www.sciencedirect.com/science/journal/03069877</v>
      </c>
    </row>
    <row r="3983" spans="1:6" ht="28.5">
      <c r="A3983" s="6" t="s">
        <v>11903</v>
      </c>
      <c r="B3983" s="6" t="s">
        <v>11904</v>
      </c>
      <c r="C3983" s="5" t="s">
        <v>38</v>
      </c>
      <c r="D3983" s="5" t="s">
        <v>39</v>
      </c>
      <c r="E3983" s="6" t="s">
        <v>11905</v>
      </c>
      <c r="F3983" s="23" t="str">
        <f t="shared" si="62"/>
        <v>http://www.sciencedirect.com/science/journal/13618415</v>
      </c>
    </row>
    <row r="3984" spans="1:6" ht="28.5">
      <c r="A3984" s="6" t="s">
        <v>11906</v>
      </c>
      <c r="B3984" s="6" t="s">
        <v>11907</v>
      </c>
      <c r="C3984" s="5" t="s">
        <v>38</v>
      </c>
      <c r="D3984" s="5" t="s">
        <v>39</v>
      </c>
      <c r="E3984" s="6" t="s">
        <v>11908</v>
      </c>
      <c r="F3984" s="23" t="str">
        <f t="shared" si="62"/>
        <v>http://www.sciencedirect.com/science/journal/03771237</v>
      </c>
    </row>
    <row r="3985" spans="1:6" ht="28.5">
      <c r="A3985" s="6" t="s">
        <v>11909</v>
      </c>
      <c r="B3985" s="6" t="s">
        <v>11910</v>
      </c>
      <c r="C3985" s="5" t="s">
        <v>38</v>
      </c>
      <c r="D3985" s="5" t="s">
        <v>39</v>
      </c>
      <c r="E3985" s="6" t="s">
        <v>11911</v>
      </c>
      <c r="F3985" s="23" t="str">
        <f t="shared" si="62"/>
        <v>http://www.sciencedirect.com/science/journal/16151615</v>
      </c>
    </row>
    <row r="3986" spans="1:6" ht="28.5">
      <c r="A3986" s="8" t="s">
        <v>11912</v>
      </c>
      <c r="B3986" s="8" t="s">
        <v>11913</v>
      </c>
      <c r="C3986" s="5" t="s">
        <v>127</v>
      </c>
      <c r="D3986" s="5" t="s">
        <v>127</v>
      </c>
      <c r="E3986" s="20" t="s">
        <v>11914</v>
      </c>
      <c r="F3986" s="23" t="str">
        <f t="shared" si="62"/>
        <v>http://medlaw.oxfordjournals.org/</v>
      </c>
    </row>
    <row r="3987" spans="1:6" ht="28.5">
      <c r="A3987" s="3" t="s">
        <v>11915</v>
      </c>
      <c r="B3987" s="12" t="s">
        <v>11916</v>
      </c>
      <c r="C3987" s="5" t="s">
        <v>7</v>
      </c>
      <c r="D3987" s="5" t="s">
        <v>8</v>
      </c>
      <c r="E3987" s="6" t="s">
        <v>11917</v>
      </c>
      <c r="F3987" s="23" t="str">
        <f t="shared" si="62"/>
        <v>http://link.springer.com/openurl?genre=journal&amp;issn=0300-8584</v>
      </c>
    </row>
    <row r="3988" spans="1:6" ht="28.5">
      <c r="A3988" s="3" t="s">
        <v>11918</v>
      </c>
      <c r="B3988" s="12" t="s">
        <v>11919</v>
      </c>
      <c r="C3988" s="5" t="s">
        <v>7</v>
      </c>
      <c r="D3988" s="5" t="s">
        <v>8</v>
      </c>
      <c r="E3988" s="6" t="s">
        <v>11920</v>
      </c>
      <c r="F3988" s="23" t="str">
        <f t="shared" si="62"/>
        <v>http://link.springer.com/openurl?genre=journal&amp;issn=1860-1480</v>
      </c>
    </row>
    <row r="3989" spans="1:6" ht="28.5">
      <c r="A3989" s="3" t="s">
        <v>11921</v>
      </c>
      <c r="B3989" s="12" t="s">
        <v>11922</v>
      </c>
      <c r="C3989" s="5" t="s">
        <v>7</v>
      </c>
      <c r="D3989" s="5" t="s">
        <v>8</v>
      </c>
      <c r="E3989" s="15" t="s">
        <v>11923</v>
      </c>
      <c r="F3989" s="23" t="str">
        <f t="shared" si="62"/>
        <v>http://link.springer.com/openurl?genre=journal&amp;issn=1357-0560</v>
      </c>
    </row>
    <row r="3990" spans="1:6" ht="28.5">
      <c r="A3990" s="6" t="s">
        <v>11924</v>
      </c>
      <c r="B3990" s="6" t="s">
        <v>11925</v>
      </c>
      <c r="C3990" s="5" t="s">
        <v>38</v>
      </c>
      <c r="D3990" s="5" t="s">
        <v>39</v>
      </c>
      <c r="E3990" s="6" t="s">
        <v>11926</v>
      </c>
      <c r="F3990" s="23" t="str">
        <f t="shared" si="62"/>
        <v>http://www.sciencedirect.com/science/journal/22138846</v>
      </c>
    </row>
    <row r="3991" spans="1:6" ht="28.5">
      <c r="A3991" s="6" t="s">
        <v>11927</v>
      </c>
      <c r="B3991" s="6" t="s">
        <v>11928</v>
      </c>
      <c r="C3991" s="5" t="s">
        <v>38</v>
      </c>
      <c r="D3991" s="5" t="s">
        <v>39</v>
      </c>
      <c r="E3991" s="6" t="s">
        <v>11929</v>
      </c>
      <c r="F3991" s="23" t="str">
        <f t="shared" si="62"/>
        <v>http://www.sciencedirect.com/science/journal/10827579</v>
      </c>
    </row>
    <row r="3992" spans="1:6" ht="28.5">
      <c r="A3992" s="6" t="s">
        <v>11930</v>
      </c>
      <c r="B3992" s="6" t="s">
        <v>11931</v>
      </c>
      <c r="C3992" s="5" t="s">
        <v>38</v>
      </c>
      <c r="D3992" s="5" t="s">
        <v>39</v>
      </c>
      <c r="E3992" s="6" t="s">
        <v>11932</v>
      </c>
      <c r="F3992" s="23" t="str">
        <f t="shared" si="62"/>
        <v>http://www.sciencedirect.com/science/journal/21735727</v>
      </c>
    </row>
    <row r="3993" spans="1:6" ht="28.5">
      <c r="A3993" s="3" t="s">
        <v>11933</v>
      </c>
      <c r="B3993" s="12" t="s">
        <v>11934</v>
      </c>
      <c r="C3993" s="5" t="s">
        <v>7</v>
      </c>
      <c r="D3993" s="5" t="s">
        <v>8</v>
      </c>
      <c r="E3993" s="15" t="s">
        <v>11935</v>
      </c>
      <c r="F3993" s="23" t="str">
        <f t="shared" si="62"/>
        <v>http://link.springer.com/openurl?genre=journal&amp;issn=1054-2523</v>
      </c>
    </row>
    <row r="3994" spans="1:6" ht="28.5">
      <c r="A3994" s="5" t="s">
        <v>11936</v>
      </c>
      <c r="B3994" s="18" t="s">
        <v>11937</v>
      </c>
      <c r="C3994" s="5" t="s">
        <v>21</v>
      </c>
      <c r="D3994" s="5" t="s">
        <v>22</v>
      </c>
      <c r="E3994" s="18" t="s">
        <v>11938</v>
      </c>
      <c r="F3994" s="23" t="str">
        <f t="shared" si="62"/>
        <v>http://onlinelibrary.wiley.com/journal/10.1002/(ISSN)1098-1128</v>
      </c>
    </row>
    <row r="3995" spans="1:6" ht="28.5">
      <c r="A3995" s="6" t="s">
        <v>11939</v>
      </c>
      <c r="B3995" s="6" t="s">
        <v>11940</v>
      </c>
      <c r="C3995" s="5" t="s">
        <v>38</v>
      </c>
      <c r="D3995" s="5" t="s">
        <v>39</v>
      </c>
      <c r="E3995" s="6" t="s">
        <v>11941</v>
      </c>
      <c r="F3995" s="23" t="str">
        <f t="shared" si="62"/>
        <v>http://www.sciencedirect.com/science/journal/13573039</v>
      </c>
    </row>
    <row r="3996" spans="1:6" ht="28.5">
      <c r="A3996" s="3" t="s">
        <v>11942</v>
      </c>
      <c r="B3996" s="12" t="s">
        <v>11943</v>
      </c>
      <c r="C3996" s="5" t="s">
        <v>7</v>
      </c>
      <c r="D3996" s="5" t="s">
        <v>8</v>
      </c>
      <c r="E3996" s="15" t="s">
        <v>11944</v>
      </c>
      <c r="F3996" s="23" t="str">
        <f t="shared" si="62"/>
        <v>http://link.springer.com/openurl?genre=journal&amp;issn=1386-7423</v>
      </c>
    </row>
    <row r="3997" spans="1:6" ht="28.5">
      <c r="A3997" s="3" t="s">
        <v>11945</v>
      </c>
      <c r="B3997" s="12" t="s">
        <v>11946</v>
      </c>
      <c r="C3997" s="5" t="s">
        <v>7</v>
      </c>
      <c r="D3997" s="5" t="s">
        <v>8</v>
      </c>
      <c r="E3997" s="15" t="s">
        <v>11947</v>
      </c>
      <c r="F3997" s="23" t="str">
        <f t="shared" si="62"/>
        <v>http://link.springer.com/openurl?genre=journal&amp;issn=1660-5446</v>
      </c>
    </row>
    <row r="3998" spans="1:6" ht="28.5">
      <c r="A3998" s="3" t="s">
        <v>11948</v>
      </c>
      <c r="B3998" s="12" t="s">
        <v>11949</v>
      </c>
      <c r="C3998" s="5" t="s">
        <v>7</v>
      </c>
      <c r="D3998" s="5" t="s">
        <v>8</v>
      </c>
      <c r="E3998" s="15" t="s">
        <v>11950</v>
      </c>
      <c r="F3998" s="23" t="str">
        <f t="shared" si="62"/>
        <v>http://link.springer.com/openurl?genre=journal&amp;issn=0936-5931</v>
      </c>
    </row>
    <row r="3999" spans="1:6" ht="28.5">
      <c r="A3999" s="3" t="s">
        <v>11951</v>
      </c>
      <c r="B3999" s="12" t="s">
        <v>11952</v>
      </c>
      <c r="C3999" s="5" t="s">
        <v>7</v>
      </c>
      <c r="D3999" s="5" t="s">
        <v>8</v>
      </c>
      <c r="E3999" s="15" t="s">
        <v>11953</v>
      </c>
      <c r="F3999" s="23" t="str">
        <f t="shared" si="62"/>
        <v>http://link.springer.com/openurl?genre=journal&amp;issn=0723-8886</v>
      </c>
    </row>
    <row r="4000" spans="1:6" ht="28.5">
      <c r="A4000" s="10" t="s">
        <v>11954</v>
      </c>
      <c r="B4000" s="8" t="s">
        <v>11955</v>
      </c>
      <c r="C4000" s="5" t="s">
        <v>127</v>
      </c>
      <c r="D4000" s="5" t="s">
        <v>127</v>
      </c>
      <c r="E4000" s="19" t="s">
        <v>11956</v>
      </c>
      <c r="F4000" s="23" t="str">
        <f t="shared" si="62"/>
        <v>http://melus.oxfordjournals.org/</v>
      </c>
    </row>
    <row r="4001" spans="1:6" ht="28.5">
      <c r="A4001" s="5" t="s">
        <v>11957</v>
      </c>
      <c r="B4001" s="18" t="s">
        <v>11958</v>
      </c>
      <c r="C4001" s="5" t="s">
        <v>21</v>
      </c>
      <c r="D4001" s="5" t="s">
        <v>22</v>
      </c>
      <c r="E4001" s="18" t="s">
        <v>11959</v>
      </c>
      <c r="F4001" s="23" t="str">
        <f t="shared" si="62"/>
        <v>http://onlinelibrary.wiley.com/journal/10.1002/(ISSN)2325-8640</v>
      </c>
    </row>
    <row r="4002" spans="1:6" ht="28.5">
      <c r="A4002" s="6" t="s">
        <v>11960</v>
      </c>
      <c r="B4002" s="6" t="s">
        <v>11961</v>
      </c>
      <c r="C4002" s="5" t="s">
        <v>38</v>
      </c>
      <c r="D4002" s="5" t="s">
        <v>39</v>
      </c>
      <c r="E4002" s="6" t="s">
        <v>11962</v>
      </c>
      <c r="F4002" s="23" t="str">
        <f t="shared" si="62"/>
        <v>http://www.sciencedirect.com/science/journal/09582118</v>
      </c>
    </row>
    <row r="4003" spans="1:6" ht="28.5">
      <c r="A4003" s="3" t="s">
        <v>11963</v>
      </c>
      <c r="B4003" s="12" t="s">
        <v>11964</v>
      </c>
      <c r="C4003" s="5" t="s">
        <v>7</v>
      </c>
      <c r="D4003" s="5" t="s">
        <v>8</v>
      </c>
      <c r="E4003" s="15" t="s">
        <v>11965</v>
      </c>
      <c r="F4003" s="23" t="str">
        <f t="shared" si="62"/>
        <v>http://link.springer.com/openurl?genre=journal&amp;issn=1865-9284</v>
      </c>
    </row>
    <row r="4004" spans="1:6" ht="28.5">
      <c r="A4004" s="3" t="s">
        <v>11966</v>
      </c>
      <c r="B4004" s="12" t="s">
        <v>11967</v>
      </c>
      <c r="C4004" s="5" t="s">
        <v>7</v>
      </c>
      <c r="D4004" s="5" t="s">
        <v>8</v>
      </c>
      <c r="E4004" s="15" t="s">
        <v>11968</v>
      </c>
      <c r="F4004" s="23" t="str">
        <f t="shared" si="62"/>
        <v>http://link.springer.com/openurl?genre=journal&amp;issn=1865-5041</v>
      </c>
    </row>
    <row r="4005" spans="1:6">
      <c r="A4005" s="9" t="s">
        <v>11969</v>
      </c>
      <c r="B4005" s="5" t="s">
        <v>11970</v>
      </c>
      <c r="C4005" s="5" t="s">
        <v>11971</v>
      </c>
      <c r="D4005" s="5" t="s">
        <v>11972</v>
      </c>
      <c r="E4005" s="5" t="s">
        <v>11973</v>
      </c>
      <c r="F4005" s="23" t="str">
        <f t="shared" si="62"/>
        <v>http://jmm.sagepub.com/</v>
      </c>
    </row>
    <row r="4006" spans="1:6" ht="28.5">
      <c r="A4006" s="6" t="s">
        <v>11974</v>
      </c>
      <c r="B4006" s="6" t="s">
        <v>11975</v>
      </c>
      <c r="C4006" s="5" t="s">
        <v>38</v>
      </c>
      <c r="D4006" s="5" t="s">
        <v>39</v>
      </c>
      <c r="E4006" s="6" t="s">
        <v>11976</v>
      </c>
      <c r="F4006" s="23" t="str">
        <f t="shared" si="62"/>
        <v>http://www.sciencedirect.com/science/journal/09599436</v>
      </c>
    </row>
    <row r="4007" spans="1:6" ht="28.5">
      <c r="A4007" s="6" t="s">
        <v>11977</v>
      </c>
      <c r="B4007" s="6" t="s">
        <v>11978</v>
      </c>
      <c r="C4007" s="5" t="s">
        <v>38</v>
      </c>
      <c r="D4007" s="5" t="s">
        <v>39</v>
      </c>
      <c r="E4007" s="6" t="s">
        <v>11979</v>
      </c>
      <c r="F4007" s="23" t="str">
        <f t="shared" si="62"/>
        <v>http://www.sciencedirect.com/science/journal/22126570</v>
      </c>
    </row>
    <row r="4008" spans="1:6" ht="28.5">
      <c r="A4008" s="6" t="s">
        <v>11980</v>
      </c>
      <c r="B4008" s="6" t="s">
        <v>11981</v>
      </c>
      <c r="C4008" s="5" t="s">
        <v>38</v>
      </c>
      <c r="D4008" s="5" t="s">
        <v>39</v>
      </c>
      <c r="E4008" s="6" t="s">
        <v>11982</v>
      </c>
      <c r="F4008" s="23" t="str">
        <f t="shared" si="62"/>
        <v>http://www.sciencedirect.com/science/journal/17552966</v>
      </c>
    </row>
    <row r="4009" spans="1:6" ht="28.5">
      <c r="A4009" s="5" t="s">
        <v>11983</v>
      </c>
      <c r="B4009" s="18" t="s">
        <v>11984</v>
      </c>
      <c r="C4009" s="5" t="s">
        <v>21</v>
      </c>
      <c r="D4009" s="5" t="s">
        <v>22</v>
      </c>
      <c r="E4009" s="18" t="s">
        <v>11985</v>
      </c>
      <c r="F4009" s="23" t="str">
        <f t="shared" si="62"/>
        <v>http://onlinelibrary.wiley.com/journal/10.1002/(ISSN)1556-7583</v>
      </c>
    </row>
    <row r="4010" spans="1:6" ht="28.5">
      <c r="A4010" s="3" t="s">
        <v>11986</v>
      </c>
      <c r="B4010" s="12" t="s">
        <v>11987</v>
      </c>
      <c r="C4010" s="5" t="s">
        <v>7</v>
      </c>
      <c r="D4010" s="5" t="s">
        <v>8</v>
      </c>
      <c r="E4010" s="15" t="s">
        <v>11988</v>
      </c>
      <c r="F4010" s="23" t="str">
        <f t="shared" si="62"/>
        <v>http://link.springer.com/openurl?genre=journal&amp;issn=0885-7490</v>
      </c>
    </row>
    <row r="4011" spans="1:6" ht="28.5">
      <c r="A4011" s="6" t="s">
        <v>11989</v>
      </c>
      <c r="B4011" s="6" t="s">
        <v>11990</v>
      </c>
      <c r="C4011" s="5" t="s">
        <v>38</v>
      </c>
      <c r="D4011" s="5" t="s">
        <v>39</v>
      </c>
      <c r="E4011" s="6" t="s">
        <v>11991</v>
      </c>
      <c r="F4011" s="23" t="str">
        <f t="shared" si="62"/>
        <v>http://www.sciencedirect.com/science/journal/10967176</v>
      </c>
    </row>
    <row r="4012" spans="1:6" ht="28.5">
      <c r="A4012" s="6" t="s">
        <v>11992</v>
      </c>
      <c r="B4012" s="6" t="s">
        <v>11993</v>
      </c>
      <c r="C4012" s="5" t="s">
        <v>38</v>
      </c>
      <c r="D4012" s="5" t="s">
        <v>39</v>
      </c>
      <c r="E4012" s="6" t="s">
        <v>11994</v>
      </c>
      <c r="F4012" s="23" t="str">
        <f t="shared" si="62"/>
        <v>http://www.sciencedirect.com/science/journal/00260495</v>
      </c>
    </row>
    <row r="4013" spans="1:6" ht="28.5">
      <c r="A4013" s="3" t="s">
        <v>11995</v>
      </c>
      <c r="B4013" s="12" t="s">
        <v>11996</v>
      </c>
      <c r="C4013" s="5" t="s">
        <v>7</v>
      </c>
      <c r="D4013" s="5" t="s">
        <v>8</v>
      </c>
      <c r="E4013" s="15" t="s">
        <v>11997</v>
      </c>
      <c r="F4013" s="23" t="str">
        <f t="shared" si="62"/>
        <v>http://link.springer.com/openurl?genre=journal&amp;issn=1573-3882</v>
      </c>
    </row>
    <row r="4014" spans="1:6" ht="28.5">
      <c r="A4014" s="3" t="s">
        <v>11998</v>
      </c>
      <c r="B4014" s="12" t="s">
        <v>11999</v>
      </c>
      <c r="C4014" s="5" t="s">
        <v>7</v>
      </c>
      <c r="D4014" s="5" t="s">
        <v>8</v>
      </c>
      <c r="E4014" s="15" t="s">
        <v>12000</v>
      </c>
      <c r="F4014" s="23" t="str">
        <f t="shared" si="62"/>
        <v>http://link.springer.com/openurl?genre=journal&amp;issn=1556-1623</v>
      </c>
    </row>
    <row r="4015" spans="1:6" ht="28.5">
      <c r="A4015" s="6" t="s">
        <v>12001</v>
      </c>
      <c r="B4015" s="6" t="s">
        <v>12002</v>
      </c>
      <c r="C4015" s="5" t="s">
        <v>38</v>
      </c>
      <c r="D4015" s="5" t="s">
        <v>39</v>
      </c>
      <c r="E4015" s="6" t="s">
        <v>12003</v>
      </c>
      <c r="F4015" s="23" t="str">
        <f t="shared" si="62"/>
        <v>http://www.sciencedirect.com/science/journal/00260576</v>
      </c>
    </row>
    <row r="4016" spans="1:6" ht="28.5">
      <c r="A4016" s="6" t="s">
        <v>12004</v>
      </c>
      <c r="B4016" s="6" t="s">
        <v>12005</v>
      </c>
      <c r="C4016" s="5" t="s">
        <v>38</v>
      </c>
      <c r="D4016" s="5" t="s">
        <v>39</v>
      </c>
      <c r="E4016" s="6" t="s">
        <v>12006</v>
      </c>
      <c r="F4016" s="23" t="str">
        <f t="shared" si="62"/>
        <v>http://www.sciencedirect.com/science/journal/00260657</v>
      </c>
    </row>
    <row r="4017" spans="1:6" ht="28.5">
      <c r="A4017" s="3" t="s">
        <v>12007</v>
      </c>
      <c r="B4017" s="12" t="s">
        <v>12008</v>
      </c>
      <c r="C4017" s="5" t="s">
        <v>7</v>
      </c>
      <c r="D4017" s="5" t="s">
        <v>8</v>
      </c>
      <c r="E4017" s="15" t="s">
        <v>12009</v>
      </c>
      <c r="F4017" s="23" t="str">
        <f t="shared" si="62"/>
        <v>http://link.springer.com/openurl?genre=journal&amp;issn=0026-0673</v>
      </c>
    </row>
    <row r="4018" spans="1:6" ht="28.5">
      <c r="A4018" s="3" t="s">
        <v>12010</v>
      </c>
      <c r="B4018" s="12" t="s">
        <v>12011</v>
      </c>
      <c r="C4018" s="5" t="s">
        <v>7</v>
      </c>
      <c r="D4018" s="5" t="s">
        <v>8</v>
      </c>
      <c r="E4018" s="15" t="s">
        <v>12012</v>
      </c>
      <c r="F4018" s="23" t="str">
        <f t="shared" si="62"/>
        <v>http://link.springer.com/openurl?genre=journal&amp;issn=1073-5623</v>
      </c>
    </row>
    <row r="4019" spans="1:6" ht="28.5">
      <c r="A4019" s="3" t="s">
        <v>12013</v>
      </c>
      <c r="B4019" s="12" t="s">
        <v>12014</v>
      </c>
      <c r="C4019" s="5" t="s">
        <v>7</v>
      </c>
      <c r="D4019" s="5" t="s">
        <v>8</v>
      </c>
      <c r="E4019" s="15" t="s">
        <v>12015</v>
      </c>
      <c r="F4019" s="23" t="str">
        <f t="shared" si="62"/>
        <v>http://link.springer.com/openurl?genre=journal&amp;issn=1073-5615</v>
      </c>
    </row>
    <row r="4020" spans="1:6" ht="28.5">
      <c r="A4020" s="3" t="s">
        <v>12016</v>
      </c>
      <c r="B4020" s="12" t="s">
        <v>12017</v>
      </c>
      <c r="C4020" s="5" t="s">
        <v>7</v>
      </c>
      <c r="D4020" s="5" t="s">
        <v>8</v>
      </c>
      <c r="E4020" s="6" t="s">
        <v>12018</v>
      </c>
      <c r="F4020" s="23" t="str">
        <f t="shared" si="62"/>
        <v>http://link.springer.com/openurl?genre=journal&amp;issn=0026-0894</v>
      </c>
    </row>
    <row r="4021" spans="1:6" ht="28.5">
      <c r="A4021" s="6" t="s">
        <v>12019</v>
      </c>
      <c r="B4021" s="6" t="s">
        <v>12020</v>
      </c>
      <c r="C4021" s="5" t="s">
        <v>38</v>
      </c>
      <c r="D4021" s="5" t="s">
        <v>39</v>
      </c>
      <c r="E4021" s="6" t="s">
        <v>12021</v>
      </c>
      <c r="F4021" s="23" t="str">
        <f t="shared" si="62"/>
        <v>http://www.sciencedirect.com/science/journal/18731988</v>
      </c>
    </row>
    <row r="4022" spans="1:6" ht="28.5">
      <c r="A4022" s="5" t="s">
        <v>12022</v>
      </c>
      <c r="B4022" s="18" t="s">
        <v>12023</v>
      </c>
      <c r="C4022" s="5" t="s">
        <v>21</v>
      </c>
      <c r="D4022" s="5" t="s">
        <v>22</v>
      </c>
      <c r="E4022" s="18" t="s">
        <v>12024</v>
      </c>
      <c r="F4022" s="23" t="str">
        <f t="shared" si="62"/>
        <v>http://onlinelibrary.wiley.com/journal/10.1111/(ISSN)1467-9973</v>
      </c>
    </row>
    <row r="4023" spans="1:6" ht="28.5">
      <c r="A4023" s="3" t="s">
        <v>12025</v>
      </c>
      <c r="B4023" s="12" t="s">
        <v>12026</v>
      </c>
      <c r="C4023" s="5" t="s">
        <v>7</v>
      </c>
      <c r="D4023" s="5" t="s">
        <v>8</v>
      </c>
      <c r="E4023" s="15" t="s">
        <v>12027</v>
      </c>
      <c r="F4023" s="23" t="str">
        <f t="shared" si="62"/>
        <v>http://link.springer.com/openurl?genre=journal&amp;issn=0815-0796</v>
      </c>
    </row>
    <row r="4024" spans="1:6" ht="28.5">
      <c r="A4024" s="5" t="s">
        <v>12028</v>
      </c>
      <c r="B4024" s="18" t="s">
        <v>12029</v>
      </c>
      <c r="C4024" s="5" t="s">
        <v>21</v>
      </c>
      <c r="D4024" s="5" t="s">
        <v>22</v>
      </c>
      <c r="E4024" s="18" t="s">
        <v>12030</v>
      </c>
      <c r="F4024" s="23" t="str">
        <f t="shared" si="62"/>
        <v>http://onlinelibrary.wiley.com/journal/10.1111/(ISSN)1945-5100</v>
      </c>
    </row>
    <row r="4025" spans="1:6" ht="28.5">
      <c r="A4025" s="5" t="s">
        <v>12031</v>
      </c>
      <c r="B4025" s="18" t="s">
        <v>12032</v>
      </c>
      <c r="C4025" s="5" t="s">
        <v>21</v>
      </c>
      <c r="D4025" s="5" t="s">
        <v>22</v>
      </c>
      <c r="E4025" s="18" t="s">
        <v>12033</v>
      </c>
      <c r="F4025" s="23" t="str">
        <f t="shared" si="62"/>
        <v>http://onlinelibrary.wiley.com/journal/10.1002/(ISSN)1469-8080</v>
      </c>
    </row>
    <row r="4026" spans="1:6" ht="28.5">
      <c r="A4026" s="3" t="s">
        <v>12034</v>
      </c>
      <c r="B4026" s="12" t="s">
        <v>12035</v>
      </c>
      <c r="C4026" s="5" t="s">
        <v>7</v>
      </c>
      <c r="D4026" s="5" t="s">
        <v>8</v>
      </c>
      <c r="E4026" s="6" t="s">
        <v>12036</v>
      </c>
      <c r="F4026" s="23" t="str">
        <f t="shared" si="62"/>
        <v>http://link.springer.com/openurl?genre=journal&amp;issn=0177-7971</v>
      </c>
    </row>
    <row r="4027" spans="1:6" ht="28.5">
      <c r="A4027" s="3" t="s">
        <v>12037</v>
      </c>
      <c r="B4027" s="12" t="s">
        <v>12038</v>
      </c>
      <c r="C4027" s="5" t="s">
        <v>7</v>
      </c>
      <c r="D4027" s="5" t="s">
        <v>8</v>
      </c>
      <c r="E4027" s="15" t="s">
        <v>12039</v>
      </c>
      <c r="F4027" s="23" t="str">
        <f t="shared" si="62"/>
        <v>http://link.springer.com/openurl?genre=journal&amp;issn=1387-5841</v>
      </c>
    </row>
    <row r="4028" spans="1:6" ht="28.5">
      <c r="A4028" s="6" t="s">
        <v>12040</v>
      </c>
      <c r="B4028" s="6" t="s">
        <v>12041</v>
      </c>
      <c r="C4028" s="5" t="s">
        <v>38</v>
      </c>
      <c r="D4028" s="5" t="s">
        <v>39</v>
      </c>
      <c r="E4028" s="6" t="s">
        <v>12042</v>
      </c>
      <c r="F4028" s="23" t="str">
        <f t="shared" si="62"/>
        <v>http://www.sciencedirect.com/science/journal/10462023</v>
      </c>
    </row>
    <row r="4029" spans="1:6" ht="28.5">
      <c r="A4029" s="6" t="s">
        <v>12043</v>
      </c>
      <c r="B4029" s="6" t="s">
        <v>12044</v>
      </c>
      <c r="C4029" s="5" t="s">
        <v>38</v>
      </c>
      <c r="D4029" s="5" t="s">
        <v>39</v>
      </c>
      <c r="E4029" s="6" t="s">
        <v>12045</v>
      </c>
      <c r="F4029" s="23" t="str">
        <f t="shared" si="62"/>
        <v>http://www.sciencedirect.com/science/journal/22111220</v>
      </c>
    </row>
    <row r="4030" spans="1:6" ht="28.5">
      <c r="A4030" s="3" t="s">
        <v>12046</v>
      </c>
      <c r="B4030" s="12" t="s">
        <v>12047</v>
      </c>
      <c r="C4030" s="5" t="s">
        <v>7</v>
      </c>
      <c r="D4030" s="5" t="s">
        <v>8</v>
      </c>
      <c r="E4030" s="15" t="s">
        <v>12048</v>
      </c>
      <c r="F4030" s="23" t="str">
        <f t="shared" si="62"/>
        <v>http://link.springer.com/openurl?genre=journal&amp;issn=0026-1335</v>
      </c>
    </row>
    <row r="4031" spans="1:6" ht="28.5">
      <c r="A4031" s="5" t="s">
        <v>12049</v>
      </c>
      <c r="B4031" s="18" t="s">
        <v>12050</v>
      </c>
      <c r="C4031" s="5" t="s">
        <v>21</v>
      </c>
      <c r="D4031" s="5" t="s">
        <v>22</v>
      </c>
      <c r="E4031" s="18" t="s">
        <v>12051</v>
      </c>
      <c r="F4031" s="23" t="str">
        <f t="shared" ref="F4031:F4094" si="63">HYPERLINK(E4031)</f>
        <v>http://onlinelibrary.wiley.com/journal/10.1111/(ISSN)1467-999X</v>
      </c>
    </row>
    <row r="4032" spans="1:6" ht="28.5">
      <c r="A4032" s="8" t="s">
        <v>12052</v>
      </c>
      <c r="B4032" s="8" t="s">
        <v>12053</v>
      </c>
      <c r="C4032" s="5" t="s">
        <v>127</v>
      </c>
      <c r="D4032" s="5" t="s">
        <v>127</v>
      </c>
      <c r="E4032" s="20" t="s">
        <v>12054</v>
      </c>
      <c r="F4032" s="23" t="str">
        <f t="shared" si="63"/>
        <v>http://molehr.oxfordjournals.org/</v>
      </c>
    </row>
    <row r="4033" spans="1:6" ht="28.5">
      <c r="A4033" s="6" t="s">
        <v>12055</v>
      </c>
      <c r="B4033" s="6" t="s">
        <v>12056</v>
      </c>
      <c r="C4033" s="5" t="s">
        <v>38</v>
      </c>
      <c r="D4033" s="5" t="s">
        <v>39</v>
      </c>
      <c r="E4033" s="6" t="s">
        <v>12057</v>
      </c>
      <c r="F4033" s="23" t="str">
        <f t="shared" si="63"/>
        <v>http://www.sciencedirect.com/science/journal/12864579</v>
      </c>
    </row>
    <row r="4034" spans="1:6" ht="28.5">
      <c r="A4034" s="3" t="s">
        <v>12058</v>
      </c>
      <c r="B4034" s="12" t="s">
        <v>12059</v>
      </c>
      <c r="C4034" s="5" t="s">
        <v>7</v>
      </c>
      <c r="D4034" s="5" t="s">
        <v>8</v>
      </c>
      <c r="E4034" s="15" t="s">
        <v>12060</v>
      </c>
      <c r="F4034" s="23" t="str">
        <f t="shared" si="63"/>
        <v>http://link.springer.com/openurl?genre=journal&amp;issn=0095-3628</v>
      </c>
    </row>
    <row r="4035" spans="1:6" ht="28.5">
      <c r="A4035" s="6" t="s">
        <v>12061</v>
      </c>
      <c r="B4035" s="6" t="s">
        <v>12062</v>
      </c>
      <c r="C4035" s="5" t="s">
        <v>38</v>
      </c>
      <c r="D4035" s="5" t="s">
        <v>39</v>
      </c>
      <c r="E4035" s="6" t="s">
        <v>12063</v>
      </c>
      <c r="F4035" s="23" t="str">
        <f t="shared" si="63"/>
        <v>http://www.sciencedirect.com/science/journal/08824010</v>
      </c>
    </row>
    <row r="4036" spans="1:6" ht="28.5">
      <c r="A4036" s="6" t="s">
        <v>12064</v>
      </c>
      <c r="B4036" s="6" t="s">
        <v>12065</v>
      </c>
      <c r="C4036" s="5" t="s">
        <v>38</v>
      </c>
      <c r="D4036" s="5" t="s">
        <v>39</v>
      </c>
      <c r="E4036" s="6" t="s">
        <v>12066</v>
      </c>
      <c r="F4036" s="23" t="str">
        <f t="shared" si="63"/>
        <v>http://www.sciencedirect.com/science/journal/23523522</v>
      </c>
    </row>
    <row r="4037" spans="1:6" ht="28.5">
      <c r="A4037" s="6" t="s">
        <v>12067</v>
      </c>
      <c r="B4037" s="6" t="s">
        <v>12068</v>
      </c>
      <c r="C4037" s="5" t="s">
        <v>38</v>
      </c>
      <c r="D4037" s="5" t="s">
        <v>39</v>
      </c>
      <c r="E4037" s="6" t="s">
        <v>12069</v>
      </c>
      <c r="F4037" s="23" t="str">
        <f t="shared" si="63"/>
        <v>http://www.sciencedirect.com/science/journal/09445013</v>
      </c>
    </row>
    <row r="4038" spans="1:6" ht="28.5">
      <c r="A4038" s="3" t="s">
        <v>12070</v>
      </c>
      <c r="B4038" s="12" t="s">
        <v>12071</v>
      </c>
      <c r="C4038" s="5" t="s">
        <v>7</v>
      </c>
      <c r="D4038" s="5" t="s">
        <v>8</v>
      </c>
      <c r="E4038" s="15" t="s">
        <v>12072</v>
      </c>
      <c r="F4038" s="23" t="str">
        <f t="shared" si="63"/>
        <v>http://link.springer.com/openurl?genre=journal&amp;issn=0026-2617</v>
      </c>
    </row>
    <row r="4039" spans="1:6" ht="28.5">
      <c r="A4039" s="5" t="s">
        <v>12073</v>
      </c>
      <c r="B4039" s="18" t="s">
        <v>12074</v>
      </c>
      <c r="C4039" s="5" t="s">
        <v>21</v>
      </c>
      <c r="D4039" s="5" t="s">
        <v>22</v>
      </c>
      <c r="E4039" s="18" t="s">
        <v>12075</v>
      </c>
      <c r="F4039" s="23" t="str">
        <f t="shared" si="63"/>
        <v>http://onlinelibrary.wiley.com/journal/10.1111/(ISSN)1348-0421</v>
      </c>
    </row>
    <row r="4040" spans="1:6" ht="28.5">
      <c r="A4040" s="6" t="s">
        <v>12076</v>
      </c>
      <c r="B4040" s="6" t="s">
        <v>12077</v>
      </c>
      <c r="C4040" s="5" t="s">
        <v>38</v>
      </c>
      <c r="D4040" s="5" t="s">
        <v>39</v>
      </c>
      <c r="E4040" s="6" t="s">
        <v>12078</v>
      </c>
      <c r="F4040" s="23" t="str">
        <f t="shared" si="63"/>
        <v>http://www.sciencedirect.com/science/journal/0026265X</v>
      </c>
    </row>
    <row r="4041" spans="1:6" ht="28.5">
      <c r="A4041" s="3" t="s">
        <v>12079</v>
      </c>
      <c r="B4041" s="12" t="s">
        <v>12080</v>
      </c>
      <c r="C4041" s="5" t="s">
        <v>7</v>
      </c>
      <c r="D4041" s="5" t="s">
        <v>8</v>
      </c>
      <c r="E4041" s="6" t="s">
        <v>12081</v>
      </c>
      <c r="F4041" s="23" t="str">
        <f t="shared" si="63"/>
        <v>http://link.springer.com/openurl?genre=journal&amp;issn=1436-5073</v>
      </c>
    </row>
    <row r="4042" spans="1:6" ht="28.5">
      <c r="A4042" s="5" t="s">
        <v>12082</v>
      </c>
      <c r="B4042" s="18" t="s">
        <v>12083</v>
      </c>
      <c r="C4042" s="5" t="s">
        <v>21</v>
      </c>
      <c r="D4042" s="5" t="s">
        <v>22</v>
      </c>
      <c r="E4042" s="18" t="s">
        <v>12084</v>
      </c>
      <c r="F4042" s="23" t="str">
        <f t="shared" si="63"/>
        <v>http://onlinelibrary.wiley.com/journal/10.1111/(ISSN)1549-8719</v>
      </c>
    </row>
    <row r="4043" spans="1:6" ht="28.5">
      <c r="A4043" s="6" t="s">
        <v>12085</v>
      </c>
      <c r="B4043" s="6" t="s">
        <v>12086</v>
      </c>
      <c r="C4043" s="5" t="s">
        <v>38</v>
      </c>
      <c r="D4043" s="5" t="s">
        <v>39</v>
      </c>
      <c r="E4043" s="6" t="s">
        <v>12087</v>
      </c>
      <c r="F4043" s="23" t="str">
        <f t="shared" si="63"/>
        <v>http://www.sciencedirect.com/science/journal/01679317</v>
      </c>
    </row>
    <row r="4044" spans="1:6" ht="28.5">
      <c r="A4044" s="6" t="s">
        <v>12088</v>
      </c>
      <c r="B4044" s="6" t="s">
        <v>12089</v>
      </c>
      <c r="C4044" s="5" t="s">
        <v>38</v>
      </c>
      <c r="D4044" s="5" t="s">
        <v>39</v>
      </c>
      <c r="E4044" s="6" t="s">
        <v>12090</v>
      </c>
      <c r="F4044" s="23" t="str">
        <f t="shared" si="63"/>
        <v>http://www.sciencedirect.com/science/journal/00262692</v>
      </c>
    </row>
    <row r="4045" spans="1:6" ht="28.5">
      <c r="A4045" s="6" t="s">
        <v>12091</v>
      </c>
      <c r="B4045" s="6" t="s">
        <v>12092</v>
      </c>
      <c r="C4045" s="5" t="s">
        <v>38</v>
      </c>
      <c r="D4045" s="5" t="s">
        <v>39</v>
      </c>
      <c r="E4045" s="6" t="s">
        <v>12093</v>
      </c>
      <c r="F4045" s="23" t="str">
        <f t="shared" si="63"/>
        <v>http://www.sciencedirect.com/science/journal/00262714</v>
      </c>
    </row>
    <row r="4046" spans="1:6" ht="28.5">
      <c r="A4046" s="3" t="s">
        <v>12094</v>
      </c>
      <c r="B4046" s="12" t="s">
        <v>12095</v>
      </c>
      <c r="C4046" s="5" t="s">
        <v>7</v>
      </c>
      <c r="D4046" s="5" t="s">
        <v>8</v>
      </c>
      <c r="E4046" s="15" t="s">
        <v>12096</v>
      </c>
      <c r="F4046" s="23" t="str">
        <f t="shared" si="63"/>
        <v>http://link.springer.com/openurl?genre=journal&amp;issn=1613-4982</v>
      </c>
    </row>
    <row r="4047" spans="1:6" ht="28.5">
      <c r="A4047" s="3" t="s">
        <v>12097</v>
      </c>
      <c r="B4047" s="12" t="s">
        <v>12098</v>
      </c>
      <c r="C4047" s="5" t="s">
        <v>7</v>
      </c>
      <c r="D4047" s="5" t="s">
        <v>8</v>
      </c>
      <c r="E4047" s="15" t="s">
        <v>12099</v>
      </c>
      <c r="F4047" s="23" t="str">
        <f t="shared" si="63"/>
        <v>http://link.springer.com/openurl?genre=journal&amp;issn=0938-0108</v>
      </c>
    </row>
    <row r="4048" spans="1:6" ht="28.5">
      <c r="A4048" s="6" t="s">
        <v>12100</v>
      </c>
      <c r="B4048" s="6" t="s">
        <v>12101</v>
      </c>
      <c r="C4048" s="5" t="s">
        <v>38</v>
      </c>
      <c r="D4048" s="5" t="s">
        <v>39</v>
      </c>
      <c r="E4048" s="6" t="s">
        <v>12102</v>
      </c>
      <c r="F4048" s="23" t="str">
        <f t="shared" si="63"/>
        <v>http://www.sciencedirect.com/science/journal/09684328</v>
      </c>
    </row>
    <row r="4049" spans="1:6" ht="28.5">
      <c r="A4049" s="6" t="s">
        <v>12103</v>
      </c>
      <c r="B4049" s="6" t="s">
        <v>12104</v>
      </c>
      <c r="C4049" s="5" t="s">
        <v>38</v>
      </c>
      <c r="D4049" s="5" t="s">
        <v>39</v>
      </c>
      <c r="E4049" s="6" t="s">
        <v>12105</v>
      </c>
      <c r="F4049" s="23" t="str">
        <f t="shared" si="63"/>
        <v>http://www.sciencedirect.com/science/journal/13871811</v>
      </c>
    </row>
    <row r="4050" spans="1:6" ht="28.5">
      <c r="A4050" s="6" t="s">
        <v>12106</v>
      </c>
      <c r="B4050" s="6" t="s">
        <v>12107</v>
      </c>
      <c r="C4050" s="5" t="s">
        <v>38</v>
      </c>
      <c r="D4050" s="5" t="s">
        <v>39</v>
      </c>
      <c r="E4050" s="6" t="s">
        <v>12108</v>
      </c>
      <c r="F4050" s="23" t="str">
        <f t="shared" si="63"/>
        <v>http://www.sciencedirect.com/science/journal/09276513</v>
      </c>
    </row>
    <row r="4051" spans="1:6" ht="28.5">
      <c r="A4051" s="6" t="s">
        <v>12109</v>
      </c>
      <c r="B4051" s="6" t="s">
        <v>12110</v>
      </c>
      <c r="C4051" s="5" t="s">
        <v>38</v>
      </c>
      <c r="D4051" s="5" t="s">
        <v>39</v>
      </c>
      <c r="E4051" s="6" t="s">
        <v>12111</v>
      </c>
      <c r="F4051" s="23" t="str">
        <f t="shared" si="63"/>
        <v>http://www.sciencedirect.com/science/journal/01656074</v>
      </c>
    </row>
    <row r="4052" spans="1:6" ht="28.5">
      <c r="A4052" s="6" t="s">
        <v>12112</v>
      </c>
      <c r="B4052" s="6" t="s">
        <v>12113</v>
      </c>
      <c r="C4052" s="5" t="s">
        <v>38</v>
      </c>
      <c r="D4052" s="5" t="s">
        <v>39</v>
      </c>
      <c r="E4052" s="6" t="s">
        <v>12114</v>
      </c>
      <c r="F4052" s="23" t="str">
        <f t="shared" si="63"/>
        <v>http://www.sciencedirect.com/science/journal/01419331</v>
      </c>
    </row>
    <row r="4053" spans="1:6" ht="28.5">
      <c r="A4053" s="8" t="s">
        <v>12115</v>
      </c>
      <c r="B4053" s="22" t="s">
        <v>12116</v>
      </c>
      <c r="C4053" s="5" t="s">
        <v>127</v>
      </c>
      <c r="D4053" s="5" t="s">
        <v>127</v>
      </c>
      <c r="E4053" s="20" t="s">
        <v>12117</v>
      </c>
      <c r="F4053" s="23" t="str">
        <f t="shared" si="63"/>
        <v>http://jmicro.oxfordjournals.org/</v>
      </c>
    </row>
    <row r="4054" spans="1:6" ht="28.5">
      <c r="A4054" s="5" t="s">
        <v>12118</v>
      </c>
      <c r="B4054" s="18" t="s">
        <v>12119</v>
      </c>
      <c r="C4054" s="5" t="s">
        <v>21</v>
      </c>
      <c r="D4054" s="5" t="s">
        <v>22</v>
      </c>
      <c r="E4054" s="18" t="s">
        <v>12120</v>
      </c>
      <c r="F4054" s="23" t="str">
        <f t="shared" si="63"/>
        <v>http://onlinelibrary.wiley.com/journal/10.1002/(ISSN)1097-0029</v>
      </c>
    </row>
    <row r="4055" spans="1:6" ht="28.5">
      <c r="A4055" s="5" t="s">
        <v>12121</v>
      </c>
      <c r="B4055" s="18" t="s">
        <v>12122</v>
      </c>
      <c r="C4055" s="5" t="s">
        <v>21</v>
      </c>
      <c r="D4055" s="5" t="s">
        <v>22</v>
      </c>
      <c r="E4055" s="18" t="s">
        <v>12123</v>
      </c>
      <c r="F4055" s="23" t="str">
        <f t="shared" si="63"/>
        <v>http://onlinelibrary.wiley.com/journal/10.1002/(ISSN)1098-2752</v>
      </c>
    </row>
    <row r="4056" spans="1:6" ht="28.5">
      <c r="A4056" s="3" t="s">
        <v>12124</v>
      </c>
      <c r="B4056" s="12" t="s">
        <v>12125</v>
      </c>
      <c r="C4056" s="5" t="s">
        <v>7</v>
      </c>
      <c r="D4056" s="5" t="s">
        <v>8</v>
      </c>
      <c r="E4056" s="6" t="s">
        <v>12126</v>
      </c>
      <c r="F4056" s="23" t="str">
        <f t="shared" si="63"/>
        <v>http://link.springer.com/openurl?genre=journal&amp;issn=0946-7076</v>
      </c>
    </row>
    <row r="4057" spans="1:6" ht="28.5">
      <c r="A4057" s="6" t="s">
        <v>12127</v>
      </c>
      <c r="B4057" s="6" t="s">
        <v>12128</v>
      </c>
      <c r="C4057" s="5" t="s">
        <v>38</v>
      </c>
      <c r="D4057" s="5" t="s">
        <v>39</v>
      </c>
      <c r="E4057" s="6" t="s">
        <v>12129</v>
      </c>
      <c r="F4057" s="23" t="str">
        <f t="shared" si="63"/>
        <v>http://www.sciencedirect.com/science/journal/00262862</v>
      </c>
    </row>
    <row r="4058" spans="1:6" ht="28.5">
      <c r="A4058" s="5" t="s">
        <v>12130</v>
      </c>
      <c r="B4058" s="18" t="s">
        <v>12131</v>
      </c>
      <c r="C4058" s="5" t="s">
        <v>21</v>
      </c>
      <c r="D4058" s="5" t="s">
        <v>22</v>
      </c>
      <c r="E4058" s="18" t="s">
        <v>12132</v>
      </c>
      <c r="F4058" s="23" t="str">
        <f t="shared" si="63"/>
        <v>http://onlinelibrary.wiley.com/journal/10.1002/(ISSN)1098-2760</v>
      </c>
    </row>
    <row r="4059" spans="1:6" ht="28.5">
      <c r="A4059" s="5" t="s">
        <v>12133</v>
      </c>
      <c r="B4059" s="18" t="s">
        <v>12134</v>
      </c>
      <c r="C4059" s="5" t="s">
        <v>21</v>
      </c>
      <c r="D4059" s="5" t="s">
        <v>22</v>
      </c>
      <c r="E4059" s="18" t="s">
        <v>12135</v>
      </c>
      <c r="F4059" s="23" t="str">
        <f t="shared" si="63"/>
        <v>http://onlinelibrary.wiley.com/journal/10.1111/(ISSN)1475-4967</v>
      </c>
    </row>
    <row r="4060" spans="1:6" ht="28.5">
      <c r="A4060" s="5" t="s">
        <v>12136</v>
      </c>
      <c r="B4060" s="18" t="s">
        <v>12137</v>
      </c>
      <c r="C4060" s="5" t="s">
        <v>21</v>
      </c>
      <c r="D4060" s="5" t="s">
        <v>22</v>
      </c>
      <c r="E4060" s="18" t="s">
        <v>12138</v>
      </c>
      <c r="F4060" s="23" t="str">
        <f t="shared" si="63"/>
        <v>http://onlinelibrary.wiley.com/journal/10.1111/(ISSN)1475-4975</v>
      </c>
    </row>
    <row r="4061" spans="1:6" ht="28.5">
      <c r="A4061" s="6" t="s">
        <v>12139</v>
      </c>
      <c r="B4061" s="6" t="s">
        <v>12140</v>
      </c>
      <c r="C4061" s="5" t="s">
        <v>38</v>
      </c>
      <c r="D4061" s="5" t="s">
        <v>39</v>
      </c>
      <c r="E4061" s="6" t="s">
        <v>12141</v>
      </c>
      <c r="F4061" s="23" t="str">
        <f t="shared" si="63"/>
        <v>http://www.sciencedirect.com/science/journal/02666138</v>
      </c>
    </row>
    <row r="4062" spans="1:6" ht="28.5">
      <c r="A4062" s="3" t="s">
        <v>12142</v>
      </c>
      <c r="B4062" s="12" t="s">
        <v>12143</v>
      </c>
      <c r="C4062" s="5" t="s">
        <v>7</v>
      </c>
      <c r="D4062" s="5" t="s">
        <v>8</v>
      </c>
      <c r="E4062" s="15" t="s">
        <v>12144</v>
      </c>
      <c r="F4062" s="23" t="str">
        <f t="shared" si="63"/>
        <v>http://link.springer.com/openurl?genre=journal&amp;issn=1424-9286</v>
      </c>
    </row>
    <row r="4063" spans="1:6" ht="28.5">
      <c r="A4063" s="5" t="s">
        <v>12145</v>
      </c>
      <c r="B4063" s="18" t="s">
        <v>12146</v>
      </c>
      <c r="C4063" s="5" t="s">
        <v>21</v>
      </c>
      <c r="D4063" s="5" t="s">
        <v>22</v>
      </c>
      <c r="E4063" s="18" t="s">
        <v>12147</v>
      </c>
      <c r="F4063" s="23" t="str">
        <f t="shared" si="63"/>
        <v>http://onlinelibrary.wiley.com/journal/10.1111/(ISSN)1468-0009</v>
      </c>
    </row>
    <row r="4064" spans="1:6" ht="28.5">
      <c r="A4064" s="5" t="s">
        <v>12148</v>
      </c>
      <c r="B4064" s="18" t="s">
        <v>12149</v>
      </c>
      <c r="C4064" s="5" t="s">
        <v>21</v>
      </c>
      <c r="D4064" s="5" t="s">
        <v>22</v>
      </c>
      <c r="E4064" s="18" t="s">
        <v>12150</v>
      </c>
      <c r="F4064" s="23" t="str">
        <f t="shared" si="63"/>
        <v>http://onlinelibrary.wiley.com/journal/10.1111/(ISSN)1094-348X</v>
      </c>
    </row>
    <row r="4065" spans="1:6" ht="28.5">
      <c r="A4065" s="8" t="s">
        <v>12151</v>
      </c>
      <c r="B4065" s="8" t="s">
        <v>12152</v>
      </c>
      <c r="C4065" s="5" t="s">
        <v>127</v>
      </c>
      <c r="D4065" s="5" t="s">
        <v>127</v>
      </c>
      <c r="E4065" s="20" t="s">
        <v>12153</v>
      </c>
      <c r="F4065" s="23" t="str">
        <f t="shared" si="63"/>
        <v>http://mind.oxfordjournals.org/</v>
      </c>
    </row>
    <row r="4066" spans="1:6" ht="28.5">
      <c r="A4066" s="5" t="s">
        <v>12154</v>
      </c>
      <c r="B4066" s="18" t="s">
        <v>12155</v>
      </c>
      <c r="C4066" s="5" t="s">
        <v>21</v>
      </c>
      <c r="D4066" s="5" t="s">
        <v>22</v>
      </c>
      <c r="E4066" s="18" t="s">
        <v>12156</v>
      </c>
      <c r="F4066" s="23" t="str">
        <f t="shared" si="63"/>
        <v>http://onlinelibrary.wiley.com/journal/10.1111/(ISSN)1468-0017</v>
      </c>
    </row>
    <row r="4067" spans="1:6" ht="28.5">
      <c r="A4067" s="3" t="s">
        <v>12157</v>
      </c>
      <c r="B4067" s="12" t="s">
        <v>12158</v>
      </c>
      <c r="C4067" s="5" t="s">
        <v>7</v>
      </c>
      <c r="D4067" s="5" t="s">
        <v>8</v>
      </c>
      <c r="E4067" s="15" t="s">
        <v>12159</v>
      </c>
      <c r="F4067" s="23" t="str">
        <f t="shared" si="63"/>
        <v>http://link.springer.com/openurl?genre=journal&amp;issn=1593-7879</v>
      </c>
    </row>
    <row r="4068" spans="1:6" ht="28.5">
      <c r="A4068" s="5" t="s">
        <v>12160</v>
      </c>
      <c r="B4068" s="18" t="s">
        <v>12161</v>
      </c>
      <c r="C4068" s="5" t="s">
        <v>21</v>
      </c>
      <c r="D4068" s="5" t="s">
        <v>22</v>
      </c>
      <c r="E4068" s="18" t="s">
        <v>12162</v>
      </c>
      <c r="F4068" s="23" t="str">
        <f t="shared" si="63"/>
        <v>http://onlinelibrary.wiley.com/journal/10.1111/(ISSN)1751-228X</v>
      </c>
    </row>
    <row r="4069" spans="1:6" ht="28.5">
      <c r="A4069" s="3" t="s">
        <v>12163</v>
      </c>
      <c r="B4069" s="12" t="s">
        <v>12164</v>
      </c>
      <c r="C4069" s="5" t="s">
        <v>7</v>
      </c>
      <c r="D4069" s="5" t="s">
        <v>8</v>
      </c>
      <c r="E4069" s="15" t="s">
        <v>12165</v>
      </c>
      <c r="F4069" s="23" t="str">
        <f t="shared" si="63"/>
        <v>http://link.springer.com/openurl?genre=journal&amp;issn=1868-8527</v>
      </c>
    </row>
    <row r="4070" spans="1:6" ht="28.5">
      <c r="A4070" s="3" t="s">
        <v>12166</v>
      </c>
      <c r="B4070" s="12" t="s">
        <v>12167</v>
      </c>
      <c r="C4070" s="5" t="s">
        <v>7</v>
      </c>
      <c r="D4070" s="5" t="s">
        <v>8</v>
      </c>
      <c r="E4070" s="15" t="s">
        <v>12168</v>
      </c>
      <c r="F4070" s="23" t="str">
        <f t="shared" si="63"/>
        <v>http://link.springer.com/openurl?genre=journal&amp;issn=0924-6495</v>
      </c>
    </row>
    <row r="4071" spans="1:6" ht="28.5">
      <c r="A4071" s="3" t="s">
        <v>12169</v>
      </c>
      <c r="B4071" s="12" t="s">
        <v>12170</v>
      </c>
      <c r="C4071" s="5" t="s">
        <v>7</v>
      </c>
      <c r="D4071" s="5" t="s">
        <v>8</v>
      </c>
      <c r="E4071" s="6" t="s">
        <v>12171</v>
      </c>
      <c r="F4071" s="23" t="str">
        <f t="shared" si="63"/>
        <v>http://link.springer.com/openurl?genre=journal&amp;issn=1025-9112</v>
      </c>
    </row>
    <row r="4072" spans="1:6" ht="28.5">
      <c r="A4072" s="3" t="s">
        <v>12172</v>
      </c>
      <c r="B4072" s="12" t="s">
        <v>12173</v>
      </c>
      <c r="C4072" s="5" t="s">
        <v>7</v>
      </c>
      <c r="D4072" s="5" t="s">
        <v>8</v>
      </c>
      <c r="E4072" s="15" t="s">
        <v>12174</v>
      </c>
      <c r="F4072" s="23" t="str">
        <f t="shared" si="63"/>
        <v>http://link.springer.com/openurl?genre=journal&amp;issn=0026-4598</v>
      </c>
    </row>
    <row r="4073" spans="1:6" ht="28.5">
      <c r="A4073" s="3" t="s">
        <v>12175</v>
      </c>
      <c r="B4073" s="12" t="s">
        <v>12176</v>
      </c>
      <c r="C4073" s="5" t="s">
        <v>7</v>
      </c>
      <c r="D4073" s="5" t="s">
        <v>8</v>
      </c>
      <c r="E4073" s="6" t="s">
        <v>12177</v>
      </c>
      <c r="F4073" s="23" t="str">
        <f t="shared" si="63"/>
        <v>http://link.springer.com/openurl?genre=journal&amp;issn=0930-0708</v>
      </c>
    </row>
    <row r="4074" spans="1:6" ht="28.5">
      <c r="A4074" s="6" t="s">
        <v>12178</v>
      </c>
      <c r="B4074" s="6" t="s">
        <v>12179</v>
      </c>
      <c r="C4074" s="5" t="s">
        <v>38</v>
      </c>
      <c r="D4074" s="5" t="s">
        <v>39</v>
      </c>
      <c r="E4074" s="6" t="s">
        <v>12180</v>
      </c>
      <c r="F4074" s="23" t="str">
        <f t="shared" si="63"/>
        <v>http://www.sciencedirect.com/science/journal/08926875</v>
      </c>
    </row>
    <row r="4075" spans="1:6" ht="28.5">
      <c r="A4075" s="3" t="s">
        <v>12181</v>
      </c>
      <c r="B4075" s="12" t="s">
        <v>12182</v>
      </c>
      <c r="C4075" s="5" t="s">
        <v>7</v>
      </c>
      <c r="D4075" s="5" t="s">
        <v>8</v>
      </c>
      <c r="E4075" s="15" t="s">
        <v>12183</v>
      </c>
      <c r="F4075" s="23" t="str">
        <f t="shared" si="63"/>
        <v>http://link.springer.com/openurl?genre=journal&amp;issn=0026-4695</v>
      </c>
    </row>
    <row r="4076" spans="1:6" ht="28.5">
      <c r="A4076" s="6" t="s">
        <v>12184</v>
      </c>
      <c r="B4076" s="6" t="s">
        <v>12185</v>
      </c>
      <c r="C4076" s="5" t="s">
        <v>38</v>
      </c>
      <c r="D4076" s="5" t="s">
        <v>39</v>
      </c>
      <c r="E4076" s="6" t="s">
        <v>12186</v>
      </c>
      <c r="F4076" s="23" t="str">
        <f t="shared" si="63"/>
        <v>http://www.sciencedirect.com/science/journal/16745264</v>
      </c>
    </row>
    <row r="4077" spans="1:6" ht="28.5">
      <c r="A4077" s="3" t="s">
        <v>12187</v>
      </c>
      <c r="B4077" s="12" t="s">
        <v>12188</v>
      </c>
      <c r="C4077" s="5" t="s">
        <v>7</v>
      </c>
      <c r="D4077" s="5" t="s">
        <v>8</v>
      </c>
      <c r="E4077" s="6" t="s">
        <v>12189</v>
      </c>
      <c r="F4077" s="23" t="str">
        <f t="shared" si="63"/>
        <v>http://link.springer.com/openurl?genre=journal&amp;issn=1381-2386</v>
      </c>
    </row>
    <row r="4078" spans="1:6" ht="28.5">
      <c r="A4078" s="6" t="s">
        <v>12190</v>
      </c>
      <c r="B4078" s="6" t="s">
        <v>12191</v>
      </c>
      <c r="C4078" s="5" t="s">
        <v>38</v>
      </c>
      <c r="D4078" s="5" t="s">
        <v>39</v>
      </c>
      <c r="E4078" s="6" t="s">
        <v>12192</v>
      </c>
      <c r="F4078" s="23" t="str">
        <f t="shared" si="63"/>
        <v>http://www.sciencedirect.com/science/journal/15677249</v>
      </c>
    </row>
    <row r="4079" spans="1:6" ht="28.5">
      <c r="A4079" s="5" t="s">
        <v>12193</v>
      </c>
      <c r="B4079" s="18" t="s">
        <v>12194</v>
      </c>
      <c r="C4079" s="5" t="s">
        <v>21</v>
      </c>
      <c r="D4079" s="5" t="s">
        <v>22</v>
      </c>
      <c r="E4079" s="18" t="s">
        <v>12195</v>
      </c>
      <c r="F4079" s="23" t="str">
        <f t="shared" si="63"/>
        <v>http://onlinelibrary.wiley.com/journal/10.1002/(ISSN)1521-3870</v>
      </c>
    </row>
    <row r="4080" spans="1:6" ht="28.5">
      <c r="A4080" s="3" t="s">
        <v>12196</v>
      </c>
      <c r="B4080" s="12" t="s">
        <v>12197</v>
      </c>
      <c r="C4080" s="5" t="s">
        <v>7</v>
      </c>
      <c r="D4080" s="5" t="s">
        <v>8</v>
      </c>
      <c r="E4080" s="15" t="s">
        <v>12198</v>
      </c>
      <c r="F4080" s="23" t="str">
        <f t="shared" si="63"/>
        <v>http://link.springer.com/openurl?genre=journal&amp;issn=1383-469X</v>
      </c>
    </row>
    <row r="4081" spans="1:6" ht="28.5">
      <c r="A4081" s="11" t="s">
        <v>12199</v>
      </c>
      <c r="B4081" s="11" t="s">
        <v>12200</v>
      </c>
      <c r="C4081" s="5" t="s">
        <v>127</v>
      </c>
      <c r="D4081" s="5" t="s">
        <v>127</v>
      </c>
      <c r="E4081" s="20" t="s">
        <v>12201</v>
      </c>
      <c r="F4081" s="23" t="str">
        <f t="shared" si="63"/>
        <v>http://mj.oxfordjournals.org/</v>
      </c>
    </row>
    <row r="4082" spans="1:6" ht="28.5">
      <c r="A4082" s="5" t="s">
        <v>12202</v>
      </c>
      <c r="B4082" s="18" t="s">
        <v>12203</v>
      </c>
      <c r="C4082" s="5" t="s">
        <v>21</v>
      </c>
      <c r="D4082" s="5" t="s">
        <v>22</v>
      </c>
      <c r="E4082" s="18" t="s">
        <v>12204</v>
      </c>
      <c r="F4082" s="23" t="str">
        <f t="shared" si="63"/>
        <v>http://onlinelibrary.wiley.com/journal/10.1111/(ISSN)1540-4781</v>
      </c>
    </row>
    <row r="4083" spans="1:6" ht="28.5">
      <c r="A4083" s="5" t="s">
        <v>12205</v>
      </c>
      <c r="B4083" s="18" t="s">
        <v>12206</v>
      </c>
      <c r="C4083" s="5" t="s">
        <v>21</v>
      </c>
      <c r="D4083" s="5" t="s">
        <v>22</v>
      </c>
      <c r="E4083" s="18" t="s">
        <v>12207</v>
      </c>
      <c r="F4083" s="23" t="str">
        <f t="shared" si="63"/>
        <v>http://onlinelibrary.wiley.com/journal/10.1111/(ISSN)1468-2230</v>
      </c>
    </row>
    <row r="4084" spans="1:6" ht="28.5">
      <c r="A4084" s="5" t="s">
        <v>12208</v>
      </c>
      <c r="B4084" s="18" t="s">
        <v>12209</v>
      </c>
      <c r="C4084" s="5" t="s">
        <v>21</v>
      </c>
      <c r="D4084" s="5" t="s">
        <v>22</v>
      </c>
      <c r="E4084" s="18" t="s">
        <v>12210</v>
      </c>
      <c r="F4084" s="23" t="str">
        <f t="shared" si="63"/>
        <v>http://onlinelibrary.wiley.com/journal/10.1111/(ISSN)1468-0025</v>
      </c>
    </row>
    <row r="4085" spans="1:6" ht="28.5">
      <c r="A4085" s="6" t="s">
        <v>12211</v>
      </c>
      <c r="B4085" s="6" t="s">
        <v>12212</v>
      </c>
      <c r="C4085" s="5" t="s">
        <v>38</v>
      </c>
      <c r="D4085" s="5" t="s">
        <v>39</v>
      </c>
      <c r="E4085" s="6" t="s">
        <v>12213</v>
      </c>
      <c r="F4085" s="23" t="str">
        <f t="shared" si="63"/>
        <v>http://www.sciencedirect.com/science/journal/01666851</v>
      </c>
    </row>
    <row r="4086" spans="1:6" ht="28.5">
      <c r="A4086" s="3" t="s">
        <v>12214</v>
      </c>
      <c r="B4086" s="12" t="s">
        <v>12215</v>
      </c>
      <c r="C4086" s="5" t="s">
        <v>7</v>
      </c>
      <c r="D4086" s="5" t="s">
        <v>8</v>
      </c>
      <c r="E4086" s="6" t="s">
        <v>12216</v>
      </c>
      <c r="F4086" s="23" t="str">
        <f t="shared" si="63"/>
        <v>http://link.springer.com/openurl?genre=journal&amp;issn=0300-8177</v>
      </c>
    </row>
    <row r="4087" spans="1:6" ht="28.5">
      <c r="A4087" s="6" t="s">
        <v>12217</v>
      </c>
      <c r="B4087" s="6" t="s">
        <v>12218</v>
      </c>
      <c r="C4087" s="5" t="s">
        <v>38</v>
      </c>
      <c r="D4087" s="5" t="s">
        <v>39</v>
      </c>
      <c r="E4087" s="6" t="s">
        <v>12219</v>
      </c>
      <c r="F4087" s="23" t="str">
        <f t="shared" si="63"/>
        <v>http://www.sciencedirect.com/science/journal/03037207</v>
      </c>
    </row>
    <row r="4088" spans="1:6" ht="28.5">
      <c r="A4088" s="6" t="s">
        <v>12220</v>
      </c>
      <c r="B4088" s="6" t="s">
        <v>12221</v>
      </c>
      <c r="C4088" s="5" t="s">
        <v>38</v>
      </c>
      <c r="D4088" s="5" t="s">
        <v>39</v>
      </c>
      <c r="E4088" s="6" t="s">
        <v>12222</v>
      </c>
      <c r="F4088" s="23" t="str">
        <f t="shared" si="63"/>
        <v>http://www.sciencedirect.com/science/journal/10447431</v>
      </c>
    </row>
    <row r="4089" spans="1:6" ht="28.5">
      <c r="A4089" s="6" t="s">
        <v>12223</v>
      </c>
      <c r="B4089" s="6" t="s">
        <v>12224</v>
      </c>
      <c r="C4089" s="5" t="s">
        <v>38</v>
      </c>
      <c r="D4089" s="5" t="s">
        <v>39</v>
      </c>
      <c r="E4089" s="6" t="s">
        <v>12225</v>
      </c>
      <c r="F4089" s="23" t="str">
        <f t="shared" si="63"/>
        <v>http://www.sciencedirect.com/science/journal/08908508</v>
      </c>
    </row>
    <row r="4090" spans="1:6" ht="28.5">
      <c r="A4090" s="6" t="s">
        <v>12226</v>
      </c>
      <c r="B4090" s="6" t="s">
        <v>12227</v>
      </c>
      <c r="C4090" s="5" t="s">
        <v>38</v>
      </c>
      <c r="D4090" s="5" t="s">
        <v>39</v>
      </c>
      <c r="E4090" s="6" t="s">
        <v>12228</v>
      </c>
      <c r="F4090" s="23" t="str">
        <f t="shared" si="63"/>
        <v>http://www.sciencedirect.com/science/journal/00982997</v>
      </c>
    </row>
    <row r="4091" spans="1:6" ht="28.5">
      <c r="A4091" s="6" t="s">
        <v>12229</v>
      </c>
      <c r="B4091" s="6" t="s">
        <v>12230</v>
      </c>
      <c r="C4091" s="5" t="s">
        <v>38</v>
      </c>
      <c r="D4091" s="5" t="s">
        <v>39</v>
      </c>
      <c r="E4091" s="6" t="s">
        <v>12231</v>
      </c>
      <c r="F4091" s="23" t="str">
        <f t="shared" si="63"/>
        <v>http://www.sciencedirect.com/science/journal/24056758</v>
      </c>
    </row>
    <row r="4092" spans="1:6" ht="28.5">
      <c r="A4092" s="3" t="s">
        <v>12232</v>
      </c>
      <c r="B4092" s="12" t="s">
        <v>12233</v>
      </c>
      <c r="C4092" s="5" t="s">
        <v>7</v>
      </c>
      <c r="D4092" s="5" t="s">
        <v>8</v>
      </c>
      <c r="E4092" s="15" t="s">
        <v>12234</v>
      </c>
      <c r="F4092" s="23" t="str">
        <f t="shared" si="63"/>
        <v>http://link.springer.com/openurl?genre=journal&amp;issn=0026-8933</v>
      </c>
    </row>
    <row r="4093" spans="1:6" ht="28.5">
      <c r="A4093" s="8" t="s">
        <v>12235</v>
      </c>
      <c r="B4093" s="8" t="s">
        <v>12236</v>
      </c>
      <c r="C4093" s="5" t="s">
        <v>127</v>
      </c>
      <c r="D4093" s="5" t="s">
        <v>127</v>
      </c>
      <c r="E4093" s="20" t="s">
        <v>12237</v>
      </c>
      <c r="F4093" s="23" t="str">
        <f t="shared" si="63"/>
        <v>http://mbe.oxfordjournals.org/</v>
      </c>
    </row>
    <row r="4094" spans="1:6" ht="28.5">
      <c r="A4094" s="3" t="s">
        <v>12238</v>
      </c>
      <c r="B4094" s="12" t="s">
        <v>12239</v>
      </c>
      <c r="C4094" s="5" t="s">
        <v>7</v>
      </c>
      <c r="D4094" s="5" t="s">
        <v>8</v>
      </c>
      <c r="E4094" s="6" t="s">
        <v>12240</v>
      </c>
      <c r="F4094" s="23" t="str">
        <f t="shared" si="63"/>
        <v>http://link.springer.com/openurl?genre=journal&amp;issn=0301-4851</v>
      </c>
    </row>
    <row r="4095" spans="1:6" ht="28.5">
      <c r="A4095" s="3" t="s">
        <v>12241</v>
      </c>
      <c r="B4095" s="12" t="s">
        <v>12242</v>
      </c>
      <c r="C4095" s="5" t="s">
        <v>7</v>
      </c>
      <c r="D4095" s="5" t="s">
        <v>8</v>
      </c>
      <c r="E4095" s="15" t="s">
        <v>12243</v>
      </c>
      <c r="F4095" s="23" t="str">
        <f t="shared" ref="F4095:F4158" si="64">HYPERLINK(E4095)</f>
        <v>http://link.springer.com/openurl?genre=journal&amp;issn=1073-6085</v>
      </c>
    </row>
    <row r="4096" spans="1:6" ht="28.5">
      <c r="A4096" s="6" t="s">
        <v>12244</v>
      </c>
      <c r="B4096" s="6" t="s">
        <v>12245</v>
      </c>
      <c r="C4096" s="5" t="s">
        <v>38</v>
      </c>
      <c r="D4096" s="5" t="s">
        <v>39</v>
      </c>
      <c r="E4096" s="6" t="s">
        <v>12246</v>
      </c>
      <c r="F4096" s="23" t="str">
        <f t="shared" si="64"/>
        <v>http://www.sciencedirect.com/science/journal/0169328X</v>
      </c>
    </row>
    <row r="4097" spans="1:6" ht="28.5">
      <c r="A4097" s="3" t="s">
        <v>12247</v>
      </c>
      <c r="B4097" s="12" t="s">
        <v>12248</v>
      </c>
      <c r="C4097" s="5" t="s">
        <v>7</v>
      </c>
      <c r="D4097" s="5" t="s">
        <v>8</v>
      </c>
      <c r="E4097" s="15" t="s">
        <v>12249</v>
      </c>
      <c r="F4097" s="23" t="str">
        <f t="shared" si="64"/>
        <v>http://link.springer.com/openurl?genre=journal&amp;issn=1380-3743</v>
      </c>
    </row>
    <row r="4098" spans="1:6" ht="28.5">
      <c r="A4098" s="5" t="s">
        <v>12250</v>
      </c>
      <c r="B4098" s="18" t="s">
        <v>12251</v>
      </c>
      <c r="C4098" s="5" t="s">
        <v>21</v>
      </c>
      <c r="D4098" s="5" t="s">
        <v>22</v>
      </c>
      <c r="E4098" s="18" t="s">
        <v>12252</v>
      </c>
      <c r="F4098" s="23" t="str">
        <f t="shared" si="64"/>
        <v>http://onlinelibrary.wiley.com/journal/10.1002/(ISSN)1098-2744</v>
      </c>
    </row>
    <row r="4099" spans="1:6" ht="28.5">
      <c r="A4099" s="6" t="s">
        <v>12253</v>
      </c>
      <c r="B4099" s="6" t="s">
        <v>12254</v>
      </c>
      <c r="C4099" s="5" t="s">
        <v>38</v>
      </c>
      <c r="D4099" s="5" t="s">
        <v>39</v>
      </c>
      <c r="E4099" s="6" t="s">
        <v>12255</v>
      </c>
      <c r="F4099" s="23" t="str">
        <f t="shared" si="64"/>
        <v>http://www.sciencedirect.com/science/journal/15224724</v>
      </c>
    </row>
    <row r="4100" spans="1:6" ht="28.5">
      <c r="A4100" s="3" t="s">
        <v>12256</v>
      </c>
      <c r="B4100" s="12" t="s">
        <v>12257</v>
      </c>
      <c r="C4100" s="5" t="s">
        <v>7</v>
      </c>
      <c r="D4100" s="5" t="s">
        <v>8</v>
      </c>
      <c r="E4100" s="6" t="s">
        <v>12258</v>
      </c>
      <c r="F4100" s="23" t="str">
        <f t="shared" si="64"/>
        <v>http://link.springer.com/openurl?genre=journal&amp;issn=1381-1991</v>
      </c>
    </row>
    <row r="4101" spans="1:6" ht="28.5">
      <c r="A4101" s="5" t="s">
        <v>12259</v>
      </c>
      <c r="B4101" s="18" t="s">
        <v>12260</v>
      </c>
      <c r="C4101" s="5" t="s">
        <v>21</v>
      </c>
      <c r="D4101" s="5" t="s">
        <v>22</v>
      </c>
      <c r="E4101" s="18" t="s">
        <v>12261</v>
      </c>
      <c r="F4101" s="23" t="str">
        <f t="shared" si="64"/>
        <v>http://onlinelibrary.wiley.com/journal/10.1111/(ISSN)1365-294X</v>
      </c>
    </row>
    <row r="4102" spans="1:6" ht="28.5">
      <c r="A4102" s="5" t="s">
        <v>12262</v>
      </c>
      <c r="B4102" s="18" t="s">
        <v>12263</v>
      </c>
      <c r="C4102" s="5" t="s">
        <v>21</v>
      </c>
      <c r="D4102" s="5" t="s">
        <v>22</v>
      </c>
      <c r="E4102" s="18" t="s">
        <v>12264</v>
      </c>
      <c r="F4102" s="23" t="str">
        <f t="shared" si="64"/>
        <v>http://onlinelibrary.wiley.com/journal/10.1111/(ISSN)1755-0998</v>
      </c>
    </row>
    <row r="4103" spans="1:6" ht="28.5">
      <c r="A4103" s="3" t="s">
        <v>12265</v>
      </c>
      <c r="B4103" s="12" t="s">
        <v>12266</v>
      </c>
      <c r="C4103" s="5" t="s">
        <v>7</v>
      </c>
      <c r="D4103" s="5" t="s">
        <v>8</v>
      </c>
      <c r="E4103" s="6" t="s">
        <v>12267</v>
      </c>
      <c r="F4103" s="23" t="str">
        <f t="shared" si="64"/>
        <v>http://link.springer.com/openurl?genre=journal&amp;issn=1617-4615</v>
      </c>
    </row>
    <row r="4104" spans="1:6" ht="28.5">
      <c r="A4104" s="6" t="s">
        <v>12268</v>
      </c>
      <c r="B4104" s="6" t="s">
        <v>12269</v>
      </c>
      <c r="C4104" s="5" t="s">
        <v>38</v>
      </c>
      <c r="D4104" s="5" t="s">
        <v>39</v>
      </c>
      <c r="E4104" s="6" t="s">
        <v>12270</v>
      </c>
      <c r="F4104" s="23" t="str">
        <f t="shared" si="64"/>
        <v>http://www.sciencedirect.com/science/journal/10967192</v>
      </c>
    </row>
    <row r="4105" spans="1:6" ht="28.5">
      <c r="A4105" s="3" t="s">
        <v>12271</v>
      </c>
      <c r="B4105" s="12" t="s">
        <v>12272</v>
      </c>
      <c r="C4105" s="5" t="s">
        <v>7</v>
      </c>
      <c r="D4105" s="5" t="s">
        <v>8</v>
      </c>
      <c r="E4105" s="15" t="s">
        <v>12273</v>
      </c>
      <c r="F4105" s="23" t="str">
        <f t="shared" si="64"/>
        <v>http://link.springer.com/openurl?genre=journal&amp;issn=0891-4168</v>
      </c>
    </row>
    <row r="4106" spans="1:6" ht="28.5">
      <c r="A4106" s="3" t="s">
        <v>12274</v>
      </c>
      <c r="B4106" s="12" t="s">
        <v>12275</v>
      </c>
      <c r="C4106" s="5" t="s">
        <v>7</v>
      </c>
      <c r="D4106" s="5" t="s">
        <v>8</v>
      </c>
      <c r="E4106" s="15" t="s">
        <v>12276</v>
      </c>
      <c r="F4106" s="23" t="str">
        <f t="shared" si="64"/>
        <v>http://link.springer.com/openurl?genre=journal&amp;issn=1536-1632</v>
      </c>
    </row>
    <row r="4107" spans="1:6" ht="28.5">
      <c r="A4107" s="6" t="s">
        <v>12277</v>
      </c>
      <c r="B4107" s="6" t="s">
        <v>12278</v>
      </c>
      <c r="C4107" s="5" t="s">
        <v>38</v>
      </c>
      <c r="D4107" s="5" t="s">
        <v>39</v>
      </c>
      <c r="E4107" s="6" t="s">
        <v>12279</v>
      </c>
      <c r="F4107" s="23" t="str">
        <f t="shared" si="64"/>
        <v>http://www.sciencedirect.com/science/journal/01615890</v>
      </c>
    </row>
    <row r="4108" spans="1:6" ht="28.5">
      <c r="A4108" s="5" t="s">
        <v>12280</v>
      </c>
      <c r="B4108" s="18" t="s">
        <v>12281</v>
      </c>
      <c r="C4108" s="5" t="s">
        <v>21</v>
      </c>
      <c r="D4108" s="5" t="s">
        <v>22</v>
      </c>
      <c r="E4108" s="18" t="s">
        <v>12282</v>
      </c>
      <c r="F4108" s="23" t="str">
        <f t="shared" si="64"/>
        <v>http://onlinelibrary.wiley.com/journal/10.1002/(ISSN)1868-1751</v>
      </c>
    </row>
    <row r="4109" spans="1:6" ht="28.5">
      <c r="A4109" s="6" t="s">
        <v>12283</v>
      </c>
      <c r="B4109" s="6" t="s">
        <v>12284</v>
      </c>
      <c r="C4109" s="5" t="s">
        <v>38</v>
      </c>
      <c r="D4109" s="5" t="s">
        <v>39</v>
      </c>
      <c r="E4109" s="6" t="s">
        <v>12285</v>
      </c>
      <c r="F4109" s="23" t="str">
        <f t="shared" si="64"/>
        <v>http://www.sciencedirect.com/science/journal/13574310</v>
      </c>
    </row>
    <row r="4110" spans="1:6" ht="28.5">
      <c r="A4110" s="5" t="s">
        <v>12286</v>
      </c>
      <c r="B4110" s="18" t="s">
        <v>12287</v>
      </c>
      <c r="C4110" s="5" t="s">
        <v>21</v>
      </c>
      <c r="D4110" s="5" t="s">
        <v>22</v>
      </c>
      <c r="E4110" s="18" t="s">
        <v>12288</v>
      </c>
      <c r="F4110" s="23" t="str">
        <f t="shared" si="64"/>
        <v>http://onlinelibrary.wiley.com/journal/10.1111/(ISSN)1365-2958</v>
      </c>
    </row>
    <row r="4111" spans="1:6" ht="28.5">
      <c r="A4111" s="3" t="s">
        <v>12289</v>
      </c>
      <c r="B4111" s="12" t="s">
        <v>12290</v>
      </c>
      <c r="C4111" s="5" t="s">
        <v>7</v>
      </c>
      <c r="D4111" s="5" t="s">
        <v>8</v>
      </c>
      <c r="E4111" s="6" t="s">
        <v>12291</v>
      </c>
      <c r="F4111" s="23" t="str">
        <f t="shared" si="64"/>
        <v>http://link.springer.com/openurl?genre=journal&amp;issn=0893-7648</v>
      </c>
    </row>
    <row r="4112" spans="1:6" ht="28.5">
      <c r="A4112" s="5" t="s">
        <v>12292</v>
      </c>
      <c r="B4112" s="18" t="s">
        <v>12293</v>
      </c>
      <c r="C4112" s="5" t="s">
        <v>21</v>
      </c>
      <c r="D4112" s="5" t="s">
        <v>22</v>
      </c>
      <c r="E4112" s="18" t="s">
        <v>12294</v>
      </c>
      <c r="F4112" s="23" t="str">
        <f t="shared" si="64"/>
        <v>http://onlinelibrary.wiley.com/journal/10.1002/(ISSN)1613-4133</v>
      </c>
    </row>
    <row r="4113" spans="1:6" ht="28.5">
      <c r="A4113" s="6" t="s">
        <v>12295</v>
      </c>
      <c r="B4113" s="6" t="s">
        <v>12296</v>
      </c>
      <c r="C4113" s="5" t="s">
        <v>38</v>
      </c>
      <c r="D4113" s="5" t="s">
        <v>39</v>
      </c>
      <c r="E4113" s="6" t="s">
        <v>12297</v>
      </c>
      <c r="F4113" s="23" t="str">
        <f t="shared" si="64"/>
        <v>http://www.sciencedirect.com/science/journal/15747891</v>
      </c>
    </row>
    <row r="4114" spans="1:6" ht="28.5">
      <c r="A4114" s="5" t="s">
        <v>12298</v>
      </c>
      <c r="B4114" s="18" t="s">
        <v>12299</v>
      </c>
      <c r="C4114" s="5" t="s">
        <v>21</v>
      </c>
      <c r="D4114" s="5" t="s">
        <v>22</v>
      </c>
      <c r="E4114" s="18" t="s">
        <v>12300</v>
      </c>
      <c r="F4114" s="23" t="str">
        <f t="shared" si="64"/>
        <v>http://onlinelibrary.wiley.com/journal/10.1111/(ISSN)1399-302X</v>
      </c>
    </row>
    <row r="4115" spans="1:6" ht="28.5">
      <c r="A4115" s="7" t="s">
        <v>12301</v>
      </c>
      <c r="B4115" s="7"/>
      <c r="C4115" s="7" t="s">
        <v>69</v>
      </c>
      <c r="D4115" s="7" t="s">
        <v>70</v>
      </c>
      <c r="E4115" s="19" t="s">
        <v>12302</v>
      </c>
      <c r="F4115" s="23" t="str">
        <f t="shared" si="64"/>
        <v>http://pubs.acs.org/journal/mpohbp</v>
      </c>
    </row>
    <row r="4116" spans="1:6" ht="28.5">
      <c r="A4116" s="6" t="s">
        <v>12303</v>
      </c>
      <c r="B4116" s="6" t="s">
        <v>12304</v>
      </c>
      <c r="C4116" s="5" t="s">
        <v>38</v>
      </c>
      <c r="D4116" s="5" t="s">
        <v>39</v>
      </c>
      <c r="E4116" s="6" t="s">
        <v>12305</v>
      </c>
      <c r="F4116" s="23" t="str">
        <f t="shared" si="64"/>
        <v>http://www.sciencedirect.com/science/journal/10557903</v>
      </c>
    </row>
    <row r="4117" spans="1:6" ht="28.5">
      <c r="A4117" s="6" t="s">
        <v>12306</v>
      </c>
      <c r="B4117" s="6" t="s">
        <v>12307</v>
      </c>
      <c r="C4117" s="5" t="s">
        <v>38</v>
      </c>
      <c r="D4117" s="5" t="s">
        <v>39</v>
      </c>
      <c r="E4117" s="6" t="s">
        <v>12308</v>
      </c>
      <c r="F4117" s="23" t="str">
        <f t="shared" si="64"/>
        <v>http://www.sciencedirect.com/science/journal/16742052</v>
      </c>
    </row>
    <row r="4118" spans="1:6" ht="28.5">
      <c r="A4118" s="5" t="s">
        <v>12309</v>
      </c>
      <c r="B4118" s="18" t="s">
        <v>12310</v>
      </c>
      <c r="C4118" s="5" t="s">
        <v>21</v>
      </c>
      <c r="D4118" s="5" t="s">
        <v>22</v>
      </c>
      <c r="E4118" s="18" t="s">
        <v>12311</v>
      </c>
      <c r="F4118" s="23" t="str">
        <f t="shared" si="64"/>
        <v>http://onlinelibrary.wiley.com/journal/10.1111/(ISSN)1364-3703</v>
      </c>
    </row>
    <row r="4119" spans="1:6" ht="28.5">
      <c r="A4119" s="5" t="s">
        <v>12312</v>
      </c>
      <c r="B4119" s="18" t="s">
        <v>12313</v>
      </c>
      <c r="C4119" s="5" t="s">
        <v>21</v>
      </c>
      <c r="D4119" s="5" t="s">
        <v>22</v>
      </c>
      <c r="E4119" s="18" t="s">
        <v>12314</v>
      </c>
      <c r="F4119" s="23" t="str">
        <f t="shared" si="64"/>
        <v>http://onlinelibrary.wiley.com/journal/10.1002/(ISSN)1098-2795</v>
      </c>
    </row>
    <row r="4120" spans="1:6" ht="28.5">
      <c r="A4120" s="3" t="s">
        <v>12315</v>
      </c>
      <c r="B4120" s="12" t="s">
        <v>12316</v>
      </c>
      <c r="C4120" s="5" t="s">
        <v>7</v>
      </c>
      <c r="D4120" s="5" t="s">
        <v>8</v>
      </c>
      <c r="E4120" s="15" t="s">
        <v>12317</v>
      </c>
      <c r="F4120" s="23" t="str">
        <f t="shared" si="64"/>
        <v>http://link.springer.com/openurl?genre=journal&amp;issn=0026-9247</v>
      </c>
    </row>
    <row r="4121" spans="1:6" ht="28.5">
      <c r="A4121" s="3" t="s">
        <v>12318</v>
      </c>
      <c r="B4121" s="12" t="s">
        <v>12319</v>
      </c>
      <c r="C4121" s="5" t="s">
        <v>7</v>
      </c>
      <c r="D4121" s="5" t="s">
        <v>8</v>
      </c>
      <c r="E4121" s="15" t="s">
        <v>12320</v>
      </c>
      <c r="F4121" s="23" t="str">
        <f t="shared" si="64"/>
        <v>http://link.springer.com/openurl?genre=journal&amp;issn=0026-9255</v>
      </c>
    </row>
    <row r="4122" spans="1:6" ht="28.5">
      <c r="A4122" s="3" t="s">
        <v>12321</v>
      </c>
      <c r="B4122" s="12" t="s">
        <v>12322</v>
      </c>
      <c r="C4122" s="5" t="s">
        <v>7</v>
      </c>
      <c r="D4122" s="5" t="s">
        <v>8</v>
      </c>
      <c r="E4122" s="15" t="s">
        <v>12323</v>
      </c>
      <c r="F4122" s="23" t="str">
        <f t="shared" si="64"/>
        <v>http://link.springer.com/openurl?genre=journal&amp;issn=0026-9298</v>
      </c>
    </row>
    <row r="4123" spans="1:6" ht="28.5">
      <c r="A4123" s="5" t="s">
        <v>12324</v>
      </c>
      <c r="B4123" s="18" t="s">
        <v>12325</v>
      </c>
      <c r="C4123" s="5" t="s">
        <v>21</v>
      </c>
      <c r="D4123" s="5" t="s">
        <v>22</v>
      </c>
      <c r="E4123" s="18" t="s">
        <v>12326</v>
      </c>
      <c r="F4123" s="23" t="str">
        <f t="shared" si="64"/>
        <v>http://onlinelibrary.wiley.com/journal/10.1111/(ISSN)1540-5834</v>
      </c>
    </row>
    <row r="4124" spans="1:6" ht="28.5">
      <c r="A4124" s="10" t="s">
        <v>12327</v>
      </c>
      <c r="B4124" s="8" t="s">
        <v>12328</v>
      </c>
      <c r="C4124" s="5" t="s">
        <v>127</v>
      </c>
      <c r="D4124" s="5" t="s">
        <v>127</v>
      </c>
      <c r="E4124" s="19" t="s">
        <v>12329</v>
      </c>
      <c r="F4124" s="23" t="str">
        <f t="shared" si="64"/>
        <v>http://mnras.oxfordjournals.org/</v>
      </c>
    </row>
    <row r="4125" spans="1:6" ht="28.5">
      <c r="A4125" s="3" t="s">
        <v>12330</v>
      </c>
      <c r="B4125" s="12" t="s">
        <v>12331</v>
      </c>
      <c r="C4125" s="5" t="s">
        <v>7</v>
      </c>
      <c r="D4125" s="5" t="s">
        <v>8</v>
      </c>
      <c r="E4125" s="15" t="s">
        <v>12332</v>
      </c>
      <c r="F4125" s="23" t="str">
        <f t="shared" si="64"/>
        <v>http://link.springer.com/openurl?genre=journal&amp;issn=1871-5621</v>
      </c>
    </row>
    <row r="4126" spans="1:6" ht="28.5">
      <c r="A4126" s="3" t="s">
        <v>12333</v>
      </c>
      <c r="B4126" s="12" t="s">
        <v>12334</v>
      </c>
      <c r="C4126" s="5" t="s">
        <v>7</v>
      </c>
      <c r="D4126" s="5" t="s">
        <v>8</v>
      </c>
      <c r="E4126" s="15" t="s">
        <v>12335</v>
      </c>
      <c r="F4126" s="23" t="str">
        <f t="shared" si="64"/>
        <v>http://link.springer.com/openurl?genre=journal&amp;issn=0096-3925</v>
      </c>
    </row>
    <row r="4127" spans="1:6" ht="28.5">
      <c r="A4127" s="3" t="s">
        <v>12336</v>
      </c>
      <c r="B4127" s="12" t="s">
        <v>12337</v>
      </c>
      <c r="C4127" s="5" t="s">
        <v>7</v>
      </c>
      <c r="D4127" s="5" t="s">
        <v>8</v>
      </c>
      <c r="E4127" s="15" t="s">
        <v>12338</v>
      </c>
      <c r="F4127" s="23" t="str">
        <f t="shared" si="64"/>
        <v>http://link.springer.com/openurl?genre=journal&amp;issn=0027-1314</v>
      </c>
    </row>
    <row r="4128" spans="1:6" ht="28.5">
      <c r="A4128" s="3" t="s">
        <v>12339</v>
      </c>
      <c r="B4128" s="12" t="s">
        <v>12340</v>
      </c>
      <c r="C4128" s="5" t="s">
        <v>7</v>
      </c>
      <c r="D4128" s="5" t="s">
        <v>8</v>
      </c>
      <c r="E4128" s="15" t="s">
        <v>12341</v>
      </c>
      <c r="F4128" s="23" t="str">
        <f t="shared" si="64"/>
        <v>http://link.springer.com/openurl?genre=journal&amp;issn=0278-6419</v>
      </c>
    </row>
    <row r="4129" spans="1:6" ht="28.5">
      <c r="A4129" s="3" t="s">
        <v>12342</v>
      </c>
      <c r="B4129" s="12" t="s">
        <v>12343</v>
      </c>
      <c r="C4129" s="5" t="s">
        <v>7</v>
      </c>
      <c r="D4129" s="5" t="s">
        <v>8</v>
      </c>
      <c r="E4129" s="15" t="s">
        <v>12344</v>
      </c>
      <c r="F4129" s="23" t="str">
        <f t="shared" si="64"/>
        <v>http://link.springer.com/openurl?genre=journal&amp;issn=0145-8752</v>
      </c>
    </row>
    <row r="4130" spans="1:6" ht="28.5">
      <c r="A4130" s="3" t="s">
        <v>12345</v>
      </c>
      <c r="B4130" s="12" t="s">
        <v>12346</v>
      </c>
      <c r="C4130" s="5" t="s">
        <v>7</v>
      </c>
      <c r="D4130" s="5" t="s">
        <v>8</v>
      </c>
      <c r="E4130" s="15" t="s">
        <v>12347</v>
      </c>
      <c r="F4130" s="23" t="str">
        <f t="shared" si="64"/>
        <v>http://link.springer.com/openurl?genre=journal&amp;issn=0027-1322</v>
      </c>
    </row>
    <row r="4131" spans="1:6" ht="28.5">
      <c r="A4131" s="3" t="s">
        <v>12348</v>
      </c>
      <c r="B4131" s="12" t="s">
        <v>12349</v>
      </c>
      <c r="C4131" s="5" t="s">
        <v>7</v>
      </c>
      <c r="D4131" s="5" t="s">
        <v>8</v>
      </c>
      <c r="E4131" s="15" t="s">
        <v>12350</v>
      </c>
      <c r="F4131" s="23" t="str">
        <f t="shared" si="64"/>
        <v>http://link.springer.com/openurl?genre=journal&amp;issn=0027-1330</v>
      </c>
    </row>
    <row r="4132" spans="1:6" ht="28.5">
      <c r="A4132" s="3" t="s">
        <v>12351</v>
      </c>
      <c r="B4132" s="12" t="s">
        <v>12352</v>
      </c>
      <c r="C4132" s="5" t="s">
        <v>7</v>
      </c>
      <c r="D4132" s="5" t="s">
        <v>8</v>
      </c>
      <c r="E4132" s="15" t="s">
        <v>12353</v>
      </c>
      <c r="F4132" s="23" t="str">
        <f t="shared" si="64"/>
        <v>http://link.springer.com/openurl?genre=journal&amp;issn=0027-1349</v>
      </c>
    </row>
    <row r="4133" spans="1:6" ht="28.5">
      <c r="A4133" s="3" t="s">
        <v>12354</v>
      </c>
      <c r="B4133" s="12" t="s">
        <v>12355</v>
      </c>
      <c r="C4133" s="5" t="s">
        <v>7</v>
      </c>
      <c r="D4133" s="5" t="s">
        <v>8</v>
      </c>
      <c r="E4133" s="15" t="s">
        <v>12356</v>
      </c>
      <c r="F4133" s="23" t="str">
        <f t="shared" si="64"/>
        <v>http://link.springer.com/openurl?genre=journal&amp;issn=0147-6874</v>
      </c>
    </row>
    <row r="4134" spans="1:6" ht="28.5">
      <c r="A4134" s="3" t="s">
        <v>12357</v>
      </c>
      <c r="B4134" s="12" t="s">
        <v>12358</v>
      </c>
      <c r="C4134" s="5" t="s">
        <v>7</v>
      </c>
      <c r="D4134" s="5" t="s">
        <v>8</v>
      </c>
      <c r="E4134" s="15" t="s">
        <v>12359</v>
      </c>
      <c r="F4134" s="23" t="str">
        <f t="shared" si="64"/>
        <v>http://link.springer.com/openurl?genre=journal&amp;issn=0146-7239</v>
      </c>
    </row>
    <row r="4135" spans="1:6" ht="28.5">
      <c r="A4135" s="7" t="s">
        <v>12360</v>
      </c>
      <c r="B4135" s="18" t="s">
        <v>12361</v>
      </c>
      <c r="C4135" s="5" t="s">
        <v>21</v>
      </c>
      <c r="D4135" s="5" t="s">
        <v>22</v>
      </c>
      <c r="E4135" s="18" t="s">
        <v>12362</v>
      </c>
      <c r="F4135" s="23" t="str">
        <f t="shared" si="64"/>
        <v>http://onlinelibrary.wiley.com/journal/10.1002/(ISSN)1531-8257</v>
      </c>
    </row>
    <row r="4136" spans="1:6" ht="28.5">
      <c r="A4136" s="3" t="s">
        <v>12363</v>
      </c>
      <c r="B4136" s="12" t="s">
        <v>12364</v>
      </c>
      <c r="C4136" s="5" t="s">
        <v>7</v>
      </c>
      <c r="D4136" s="5" t="s">
        <v>8</v>
      </c>
      <c r="E4136" s="15" t="s">
        <v>12365</v>
      </c>
      <c r="F4136" s="23" t="str">
        <f t="shared" si="64"/>
        <v>http://link.springer.com/openurl?genre=journal&amp;issn=1384-5640</v>
      </c>
    </row>
    <row r="4137" spans="1:6" ht="28.5">
      <c r="A4137" s="3" t="s">
        <v>12366</v>
      </c>
      <c r="B4137" s="12" t="s">
        <v>12367</v>
      </c>
      <c r="C4137" s="5" t="s">
        <v>7</v>
      </c>
      <c r="D4137" s="5" t="s">
        <v>8</v>
      </c>
      <c r="E4137" s="6" t="s">
        <v>12368</v>
      </c>
      <c r="F4137" s="23" t="str">
        <f t="shared" si="64"/>
        <v>http://link.springer.com/openurl?genre=journal&amp;issn=0923-6082</v>
      </c>
    </row>
    <row r="4138" spans="1:6" ht="28.5">
      <c r="A4138" s="3" t="s">
        <v>12369</v>
      </c>
      <c r="B4138" s="12" t="s">
        <v>12370</v>
      </c>
      <c r="C4138" s="5" t="s">
        <v>7</v>
      </c>
      <c r="D4138" s="5" t="s">
        <v>8</v>
      </c>
      <c r="E4138" s="15" t="s">
        <v>12371</v>
      </c>
      <c r="F4138" s="23" t="str">
        <f t="shared" si="64"/>
        <v>http://link.springer.com/openurl?genre=journal&amp;issn=0942-4962</v>
      </c>
    </row>
    <row r="4139" spans="1:6" ht="28.5">
      <c r="A4139" s="3" t="s">
        <v>12372</v>
      </c>
      <c r="B4139" s="12" t="s">
        <v>12373</v>
      </c>
      <c r="C4139" s="5" t="s">
        <v>7</v>
      </c>
      <c r="D4139" s="5" t="s">
        <v>8</v>
      </c>
      <c r="E4139" s="15" t="s">
        <v>12374</v>
      </c>
      <c r="F4139" s="23" t="str">
        <f t="shared" si="64"/>
        <v>http://link.springer.com/openurl?genre=journal&amp;issn=1380-7501</v>
      </c>
    </row>
    <row r="4140" spans="1:6" ht="28.5">
      <c r="A4140" s="6" t="s">
        <v>12375</v>
      </c>
      <c r="B4140" s="6" t="s">
        <v>12376</v>
      </c>
      <c r="C4140" s="5" t="s">
        <v>38</v>
      </c>
      <c r="D4140" s="5" t="s">
        <v>39</v>
      </c>
      <c r="E4140" s="6" t="s">
        <v>12377</v>
      </c>
      <c r="F4140" s="23" t="str">
        <f t="shared" si="64"/>
        <v>http://www.sciencedirect.com/science/journal/22110348</v>
      </c>
    </row>
    <row r="4141" spans="1:6" ht="28.5">
      <c r="A4141" s="5" t="s">
        <v>12378</v>
      </c>
      <c r="B4141" s="18" t="s">
        <v>12379</v>
      </c>
      <c r="C4141" s="5" t="s">
        <v>21</v>
      </c>
      <c r="D4141" s="5" t="s">
        <v>22</v>
      </c>
      <c r="E4141" s="18" t="s">
        <v>12380</v>
      </c>
      <c r="F4141" s="23" t="str">
        <f t="shared" si="64"/>
        <v>http://onlinelibrary.wiley.com/journal/10.1002/(ISSN)1097-4598</v>
      </c>
    </row>
    <row r="4142" spans="1:6" ht="28.5">
      <c r="A4142" s="5" t="s">
        <v>12381</v>
      </c>
      <c r="B4142" s="18" t="s">
        <v>12382</v>
      </c>
      <c r="C4142" s="5" t="s">
        <v>21</v>
      </c>
      <c r="D4142" s="5" t="s">
        <v>22</v>
      </c>
      <c r="E4142" s="18" t="s">
        <v>12383</v>
      </c>
      <c r="F4142" s="23" t="str">
        <f t="shared" si="64"/>
        <v>http://onlinelibrary.wiley.com/journal/10.1002/(ISSN)1557-0681</v>
      </c>
    </row>
    <row r="4143" spans="1:6" ht="28.5">
      <c r="A4143" s="3" t="s">
        <v>12384</v>
      </c>
      <c r="B4143" s="12" t="s">
        <v>12385</v>
      </c>
      <c r="C4143" s="5" t="s">
        <v>7</v>
      </c>
      <c r="D4143" s="5" t="s">
        <v>8</v>
      </c>
      <c r="E4143" s="6" t="s">
        <v>12386</v>
      </c>
      <c r="F4143" s="23" t="str">
        <f t="shared" si="64"/>
        <v>http://link.springer.com/openurl?genre=journal&amp;issn=2035-5106</v>
      </c>
    </row>
    <row r="4144" spans="1:6" ht="28.5">
      <c r="A4144" s="5" t="s">
        <v>12387</v>
      </c>
      <c r="B4144" s="18" t="s">
        <v>12388</v>
      </c>
      <c r="C4144" s="5" t="s">
        <v>21</v>
      </c>
      <c r="D4144" s="5" t="s">
        <v>22</v>
      </c>
      <c r="E4144" s="18" t="s">
        <v>12389</v>
      </c>
      <c r="F4144" s="23" t="str">
        <f t="shared" si="64"/>
        <v>http://onlinelibrary.wiley.com/journal/10.1111/(ISSN)1548-1379</v>
      </c>
    </row>
    <row r="4145" spans="1:6" ht="28.5">
      <c r="A4145" s="5" t="s">
        <v>12390</v>
      </c>
      <c r="B4145" s="18" t="s">
        <v>12391</v>
      </c>
      <c r="C4145" s="5" t="s">
        <v>21</v>
      </c>
      <c r="D4145" s="5" t="s">
        <v>22</v>
      </c>
      <c r="E4145" s="18" t="s">
        <v>12392</v>
      </c>
      <c r="F4145" s="23" t="str">
        <f t="shared" si="64"/>
        <v>http://onlinelibrary.wiley.com/journal/10.1111/(ISSN)1468-0033</v>
      </c>
    </row>
    <row r="4146" spans="1:6" ht="28.5">
      <c r="A4146" s="5" t="s">
        <v>12393</v>
      </c>
      <c r="B4146" s="18" t="s">
        <v>12394</v>
      </c>
      <c r="C4146" s="5" t="s">
        <v>21</v>
      </c>
      <c r="D4146" s="5" t="s">
        <v>22</v>
      </c>
      <c r="E4146" s="18" t="s">
        <v>12395</v>
      </c>
      <c r="F4146" s="23" t="str">
        <f t="shared" si="64"/>
        <v>http://onlinelibrary.wiley.com/journal/10.1111/(ISSN)1468-2249</v>
      </c>
    </row>
    <row r="4147" spans="1:6" ht="28.5">
      <c r="A4147" s="8" t="s">
        <v>12396</v>
      </c>
      <c r="B4147" s="8" t="s">
        <v>12397</v>
      </c>
      <c r="C4147" s="5" t="s">
        <v>127</v>
      </c>
      <c r="D4147" s="5" t="s">
        <v>127</v>
      </c>
      <c r="E4147" s="20" t="s">
        <v>12398</v>
      </c>
      <c r="F4147" s="23" t="str">
        <f t="shared" si="64"/>
        <v>http://ml.oxfordjournals.org/</v>
      </c>
    </row>
    <row r="4148" spans="1:6" ht="28.5">
      <c r="A4148" s="8" t="s">
        <v>12399</v>
      </c>
      <c r="B4148" s="8" t="s">
        <v>12400</v>
      </c>
      <c r="C4148" s="5" t="s">
        <v>127</v>
      </c>
      <c r="D4148" s="5" t="s">
        <v>127</v>
      </c>
      <c r="E4148" s="19" t="s">
        <v>12401</v>
      </c>
      <c r="F4148" s="23" t="str">
        <f t="shared" si="64"/>
        <v>http://mts.oxfordjournals.org/</v>
      </c>
    </row>
    <row r="4149" spans="1:6" ht="28.5">
      <c r="A4149" s="8" t="s">
        <v>12402</v>
      </c>
      <c r="B4149" s="8" t="s">
        <v>12403</v>
      </c>
      <c r="C4149" s="5" t="s">
        <v>127</v>
      </c>
      <c r="D4149" s="5" t="s">
        <v>127</v>
      </c>
      <c r="E4149" s="19" t="s">
        <v>12404</v>
      </c>
      <c r="F4149" s="23" t="str">
        <f t="shared" si="64"/>
        <v>http://mtp.oxfordjournals.org/</v>
      </c>
    </row>
    <row r="4150" spans="1:6" ht="28.5">
      <c r="A4150" s="8" t="s">
        <v>12405</v>
      </c>
      <c r="B4150" s="8" t="s">
        <v>12406</v>
      </c>
      <c r="C4150" s="5" t="s">
        <v>127</v>
      </c>
      <c r="D4150" s="5" t="s">
        <v>127</v>
      </c>
      <c r="E4150" s="20" t="s">
        <v>12407</v>
      </c>
      <c r="F4150" s="23" t="str">
        <f t="shared" si="64"/>
        <v>http://mq.oxfordjournals.org/</v>
      </c>
    </row>
    <row r="4151" spans="1:6" ht="28.5">
      <c r="A4151" s="5" t="s">
        <v>12408</v>
      </c>
      <c r="B4151" s="18" t="s">
        <v>12409</v>
      </c>
      <c r="C4151" s="5" t="s">
        <v>21</v>
      </c>
      <c r="D4151" s="5" t="s">
        <v>22</v>
      </c>
      <c r="E4151" s="18" t="s">
        <v>12410</v>
      </c>
      <c r="F4151" s="23" t="str">
        <f t="shared" si="64"/>
        <v>http://onlinelibrary.wiley.com/journal/10.1111/(ISSN)1478-1913</v>
      </c>
    </row>
    <row r="4152" spans="1:6" ht="28.5">
      <c r="A4152" s="8" t="s">
        <v>12411</v>
      </c>
      <c r="B4152" s="8" t="s">
        <v>12412</v>
      </c>
      <c r="C4152" s="5" t="s">
        <v>127</v>
      </c>
      <c r="D4152" s="5" t="s">
        <v>127</v>
      </c>
      <c r="E4152" s="20" t="s">
        <v>12413</v>
      </c>
      <c r="F4152" s="23" t="str">
        <f t="shared" si="64"/>
        <v>http://mutage.oxfordjournals.org/</v>
      </c>
    </row>
    <row r="4153" spans="1:6" ht="28.5">
      <c r="A4153" s="6" t="s">
        <v>12414</v>
      </c>
      <c r="B4153" s="6" t="s">
        <v>12415</v>
      </c>
      <c r="C4153" s="5" t="s">
        <v>38</v>
      </c>
      <c r="D4153" s="5" t="s">
        <v>39</v>
      </c>
      <c r="E4153" s="6" t="s">
        <v>12416</v>
      </c>
      <c r="F4153" s="23" t="str">
        <f t="shared" si="64"/>
        <v>http://www.sciencedirect.com/science/journal/01657992</v>
      </c>
    </row>
    <row r="4154" spans="1:6" ht="28.5">
      <c r="A4154" s="6" t="s">
        <v>12417</v>
      </c>
      <c r="B4154" s="6" t="s">
        <v>12418</v>
      </c>
      <c r="C4154" s="5" t="s">
        <v>38</v>
      </c>
      <c r="D4154" s="5" t="s">
        <v>39</v>
      </c>
      <c r="E4154" s="6" t="s">
        <v>12419</v>
      </c>
      <c r="F4154" s="23" t="str">
        <f t="shared" si="64"/>
        <v>http://www.sciencedirect.com/science/journal/09218777</v>
      </c>
    </row>
    <row r="4155" spans="1:6" ht="28.5">
      <c r="A4155" s="6" t="s">
        <v>12420</v>
      </c>
      <c r="B4155" s="6" t="s">
        <v>12421</v>
      </c>
      <c r="C4155" s="5" t="s">
        <v>38</v>
      </c>
      <c r="D4155" s="5" t="s">
        <v>39</v>
      </c>
      <c r="E4155" s="6" t="s">
        <v>12422</v>
      </c>
      <c r="F4155" s="23" t="str">
        <f t="shared" si="64"/>
        <v>http://www.sciencedirect.com/science/journal/09218734</v>
      </c>
    </row>
    <row r="4156" spans="1:6" ht="28.5">
      <c r="A4156" s="6" t="s">
        <v>12423</v>
      </c>
      <c r="B4156" s="6" t="s">
        <v>12424</v>
      </c>
      <c r="C4156" s="5" t="s">
        <v>38</v>
      </c>
      <c r="D4156" s="5" t="s">
        <v>39</v>
      </c>
      <c r="E4156" s="6" t="s">
        <v>12425</v>
      </c>
      <c r="F4156" s="23" t="str">
        <f t="shared" si="64"/>
        <v>http://www.sciencedirect.com/science/journal/01651161</v>
      </c>
    </row>
    <row r="4157" spans="1:6" ht="28.5">
      <c r="A4157" s="6" t="s">
        <v>12426</v>
      </c>
      <c r="B4157" s="6" t="s">
        <v>12427</v>
      </c>
      <c r="C4157" s="5" t="s">
        <v>38</v>
      </c>
      <c r="D4157" s="5" t="s">
        <v>39</v>
      </c>
      <c r="E4157" s="6" t="s">
        <v>12428</v>
      </c>
      <c r="F4157" s="23" t="str">
        <f t="shared" si="64"/>
        <v>http://www.sciencedirect.com/science/journal/00275107</v>
      </c>
    </row>
    <row r="4158" spans="1:6" ht="28.5">
      <c r="A4158" s="6" t="s">
        <v>12429</v>
      </c>
      <c r="B4158" s="6" t="s">
        <v>12430</v>
      </c>
      <c r="C4158" s="5" t="s">
        <v>38</v>
      </c>
      <c r="D4158" s="5" t="s">
        <v>39</v>
      </c>
      <c r="E4158" s="6" t="s">
        <v>12431</v>
      </c>
      <c r="F4158" s="23" t="str">
        <f t="shared" si="64"/>
        <v>http://www.sciencedirect.com/science/journal/01651218</v>
      </c>
    </row>
    <row r="4159" spans="1:6" ht="28.5">
      <c r="A4159" s="6" t="s">
        <v>12432</v>
      </c>
      <c r="B4159" s="6" t="s">
        <v>12433</v>
      </c>
      <c r="C4159" s="5" t="s">
        <v>38</v>
      </c>
      <c r="D4159" s="5" t="s">
        <v>39</v>
      </c>
      <c r="E4159" s="6" t="s">
        <v>12434</v>
      </c>
      <c r="F4159" s="23" t="str">
        <f t="shared" ref="F4159:F4222" si="65">HYPERLINK(E4159)</f>
        <v>http://www.sciencedirect.com/science/journal/13835718</v>
      </c>
    </row>
    <row r="4160" spans="1:6" ht="28.5">
      <c r="A4160" s="6" t="s">
        <v>12435</v>
      </c>
      <c r="B4160" s="6" t="s">
        <v>12436</v>
      </c>
      <c r="C4160" s="5" t="s">
        <v>38</v>
      </c>
      <c r="D4160" s="5" t="s">
        <v>39</v>
      </c>
      <c r="E4160" s="6" t="s">
        <v>12437</v>
      </c>
      <c r="F4160" s="23" t="str">
        <f t="shared" si="65"/>
        <v>http://www.sciencedirect.com/science/journal/13835726</v>
      </c>
    </row>
    <row r="4161" spans="1:6" ht="28.5">
      <c r="A4161" s="6" t="s">
        <v>12438</v>
      </c>
      <c r="B4161" s="6" t="s">
        <v>12439</v>
      </c>
      <c r="C4161" s="5" t="s">
        <v>38</v>
      </c>
      <c r="D4161" s="5" t="s">
        <v>39</v>
      </c>
      <c r="E4161" s="6" t="s">
        <v>12440</v>
      </c>
      <c r="F4161" s="23" t="str">
        <f t="shared" si="65"/>
        <v>http://www.sciencedirect.com/science/journal/01651110</v>
      </c>
    </row>
    <row r="4162" spans="1:6" ht="28.5">
      <c r="A4162" s="6" t="s">
        <v>12441</v>
      </c>
      <c r="B4162" s="6" t="s">
        <v>12442</v>
      </c>
      <c r="C4162" s="5" t="s">
        <v>38</v>
      </c>
      <c r="D4162" s="5" t="s">
        <v>39</v>
      </c>
      <c r="E4162" s="6" t="s">
        <v>12443</v>
      </c>
      <c r="F4162" s="23" t="str">
        <f t="shared" si="65"/>
        <v>http://www.sciencedirect.com/science/journal/13835742</v>
      </c>
    </row>
    <row r="4163" spans="1:6" ht="28.5">
      <c r="A4163" s="3" t="s">
        <v>12444</v>
      </c>
      <c r="B4163" s="12" t="s">
        <v>12445</v>
      </c>
      <c r="C4163" s="5" t="s">
        <v>7</v>
      </c>
      <c r="D4163" s="5" t="s">
        <v>8</v>
      </c>
      <c r="E4163" s="15" t="s">
        <v>12446</v>
      </c>
      <c r="F4163" s="23" t="str">
        <f t="shared" si="65"/>
        <v>http://link.springer.com/openurl?genre=journal&amp;issn=1617-416X</v>
      </c>
    </row>
    <row r="4164" spans="1:6" ht="28.5">
      <c r="A4164" s="6" t="s">
        <v>12447</v>
      </c>
      <c r="B4164" s="6" t="s">
        <v>12448</v>
      </c>
      <c r="C4164" s="5" t="s">
        <v>38</v>
      </c>
      <c r="D4164" s="5" t="s">
        <v>39</v>
      </c>
      <c r="E4164" s="6" t="s">
        <v>12449</v>
      </c>
      <c r="F4164" s="23" t="str">
        <f t="shared" si="65"/>
        <v>http://www.sciencedirect.com/science/journal/09537562</v>
      </c>
    </row>
    <row r="4165" spans="1:6" ht="28.5">
      <c r="A4165" s="6" t="s">
        <v>12450</v>
      </c>
      <c r="B4165" s="6" t="s">
        <v>12451</v>
      </c>
      <c r="C4165" s="5" t="s">
        <v>38</v>
      </c>
      <c r="D4165" s="5" t="s">
        <v>39</v>
      </c>
      <c r="E4165" s="6" t="s">
        <v>12452</v>
      </c>
      <c r="F4165" s="23" t="str">
        <f t="shared" si="65"/>
        <v>http://www.sciencedirect.com/science/journal/0269915X</v>
      </c>
    </row>
    <row r="4166" spans="1:6" ht="28.5">
      <c r="A4166" s="3" t="s">
        <v>12453</v>
      </c>
      <c r="B4166" s="12" t="s">
        <v>12454</v>
      </c>
      <c r="C4166" s="5" t="s">
        <v>7</v>
      </c>
      <c r="D4166" s="5" t="s">
        <v>8</v>
      </c>
      <c r="E4166" s="15" t="s">
        <v>12455</v>
      </c>
      <c r="F4166" s="23" t="str">
        <f t="shared" si="65"/>
        <v>http://link.springer.com/openurl?genre=journal&amp;issn=0301-486X</v>
      </c>
    </row>
    <row r="4167" spans="1:6" ht="28.5">
      <c r="A4167" s="3" t="s">
        <v>12456</v>
      </c>
      <c r="B4167" s="12" t="s">
        <v>12457</v>
      </c>
      <c r="C4167" s="5" t="s">
        <v>7</v>
      </c>
      <c r="D4167" s="5" t="s">
        <v>8</v>
      </c>
      <c r="E4167" s="6" t="s">
        <v>12458</v>
      </c>
      <c r="F4167" s="23" t="str">
        <f t="shared" si="65"/>
        <v>http://link.springer.com/openurl?genre=journal&amp;issn=0940-6360</v>
      </c>
    </row>
    <row r="4168" spans="1:6" ht="28.5">
      <c r="A4168" s="6" t="s">
        <v>12459</v>
      </c>
      <c r="B4168" s="6" t="s">
        <v>12460</v>
      </c>
      <c r="C4168" s="5" t="s">
        <v>38</v>
      </c>
      <c r="D4168" s="5" t="s">
        <v>39</v>
      </c>
      <c r="E4168" s="6" t="s">
        <v>12461</v>
      </c>
      <c r="F4168" s="23" t="str">
        <f t="shared" si="65"/>
        <v>http://www.sciencedirect.com/science/journal/13403540</v>
      </c>
    </row>
    <row r="4169" spans="1:6" ht="28.5">
      <c r="A4169" s="5" t="s">
        <v>12462</v>
      </c>
      <c r="B4169" s="18" t="s">
        <v>12463</v>
      </c>
      <c r="C4169" s="5" t="s">
        <v>21</v>
      </c>
      <c r="D4169" s="5" t="s">
        <v>22</v>
      </c>
      <c r="E4169" s="18" t="s">
        <v>12464</v>
      </c>
      <c r="F4169" s="23" t="str">
        <f t="shared" si="65"/>
        <v>http://onlinelibrary.wiley.com/journal/10.1111/(ISSN)1439-0507</v>
      </c>
    </row>
    <row r="4170" spans="1:6" ht="28.5">
      <c r="A4170" s="6" t="s">
        <v>12465</v>
      </c>
      <c r="B4170" s="6" t="s">
        <v>12466</v>
      </c>
      <c r="C4170" s="5" t="s">
        <v>38</v>
      </c>
      <c r="D4170" s="5" t="s">
        <v>39</v>
      </c>
      <c r="E4170" s="6" t="s">
        <v>12467</v>
      </c>
      <c r="F4170" s="23" t="str">
        <f t="shared" si="65"/>
        <v>http://www.sciencedirect.com/science/journal/18787789</v>
      </c>
    </row>
    <row r="4171" spans="1:6" ht="28.5">
      <c r="A4171" s="6" t="s">
        <v>12468</v>
      </c>
      <c r="B4171" s="6" t="s">
        <v>12469</v>
      </c>
      <c r="C4171" s="5" t="s">
        <v>38</v>
      </c>
      <c r="D4171" s="5" t="s">
        <v>39</v>
      </c>
      <c r="E4171" s="6" t="s">
        <v>12470</v>
      </c>
      <c r="F4171" s="23" t="str">
        <f t="shared" si="65"/>
        <v>http://www.sciencedirect.com/science/journal/22112855</v>
      </c>
    </row>
    <row r="4172" spans="1:6" ht="28.5">
      <c r="A4172" s="7" t="s">
        <v>12471</v>
      </c>
      <c r="B4172" s="7"/>
      <c r="C4172" s="7" t="s">
        <v>69</v>
      </c>
      <c r="D4172" s="7" t="s">
        <v>70</v>
      </c>
      <c r="E4172" s="19" t="s">
        <v>12472</v>
      </c>
      <c r="F4172" s="23" t="str">
        <f t="shared" si="65"/>
        <v>http://pubs.acs.org/journal/nalefd</v>
      </c>
    </row>
    <row r="4173" spans="1:6" ht="28.5">
      <c r="A4173" s="3" t="s">
        <v>12473</v>
      </c>
      <c r="B4173" s="12" t="s">
        <v>12474</v>
      </c>
      <c r="C4173" s="5" t="s">
        <v>7</v>
      </c>
      <c r="D4173" s="5" t="s">
        <v>8</v>
      </c>
      <c r="E4173" s="15" t="s">
        <v>12475</v>
      </c>
      <c r="F4173" s="23" t="str">
        <f t="shared" si="65"/>
        <v>http://link.springer.com/openurl?genre=journal&amp;issn=1998-0124</v>
      </c>
    </row>
    <row r="4174" spans="1:6" ht="28.5">
      <c r="A4174" s="6" t="s">
        <v>12476</v>
      </c>
      <c r="B4174" s="6" t="s">
        <v>12477</v>
      </c>
      <c r="C4174" s="5" t="s">
        <v>38</v>
      </c>
      <c r="D4174" s="5" t="s">
        <v>39</v>
      </c>
      <c r="E4174" s="6" t="s">
        <v>12478</v>
      </c>
      <c r="F4174" s="23" t="str">
        <f t="shared" si="65"/>
        <v>http://www.sciencedirect.com/science/journal/17480132</v>
      </c>
    </row>
    <row r="4175" spans="1:6" ht="28.5">
      <c r="A4175" s="3" t="s">
        <v>12479</v>
      </c>
      <c r="B4175" s="12" t="s">
        <v>12480</v>
      </c>
      <c r="C4175" s="5" t="s">
        <v>7</v>
      </c>
      <c r="D4175" s="5" t="s">
        <v>8</v>
      </c>
      <c r="E4175" s="15" t="s">
        <v>12481</v>
      </c>
      <c r="F4175" s="23" t="str">
        <f t="shared" si="65"/>
        <v>http://link.springer.com/openurl?genre=journal&amp;issn=1871-4757</v>
      </c>
    </row>
    <row r="4176" spans="1:6" ht="28.5">
      <c r="A4176" s="6" t="s">
        <v>12482</v>
      </c>
      <c r="B4176" s="6" t="s">
        <v>12483</v>
      </c>
      <c r="C4176" s="5" t="s">
        <v>38</v>
      </c>
      <c r="D4176" s="5" t="s">
        <v>39</v>
      </c>
      <c r="E4176" s="6" t="s">
        <v>12484</v>
      </c>
      <c r="F4176" s="23" t="str">
        <f t="shared" si="65"/>
        <v>http://www.sciencedirect.com/science/journal/15499634</v>
      </c>
    </row>
    <row r="4177" spans="1:6" ht="28.5">
      <c r="A4177" s="6" t="s">
        <v>12485</v>
      </c>
      <c r="B4177" s="6" t="s">
        <v>12486</v>
      </c>
      <c r="C4177" s="5" t="s">
        <v>38</v>
      </c>
      <c r="D4177" s="5" t="s">
        <v>39</v>
      </c>
      <c r="E4177" s="6" t="s">
        <v>12487</v>
      </c>
      <c r="F4177" s="23" t="str">
        <f t="shared" si="65"/>
        <v>http://www.sciencedirect.com/science/journal/09659773</v>
      </c>
    </row>
    <row r="4178" spans="1:6" ht="28.5">
      <c r="A4178" s="6" t="s">
        <v>12488</v>
      </c>
      <c r="B4178" s="6" t="s">
        <v>12489</v>
      </c>
      <c r="C4178" s="5" t="s">
        <v>38</v>
      </c>
      <c r="D4178" s="5" t="s">
        <v>39</v>
      </c>
      <c r="E4178" s="6" t="s">
        <v>12490</v>
      </c>
      <c r="F4178" s="23" t="str">
        <f t="shared" si="65"/>
        <v>http://www.sciencedirect.com/science/journal/2352507X</v>
      </c>
    </row>
    <row r="4179" spans="1:6" ht="28.5">
      <c r="A4179" s="3" t="s">
        <v>12491</v>
      </c>
      <c r="B4179" s="12" t="s">
        <v>12492</v>
      </c>
      <c r="C4179" s="5" t="s">
        <v>7</v>
      </c>
      <c r="D4179" s="5" t="s">
        <v>8</v>
      </c>
      <c r="E4179" s="6" t="s">
        <v>12493</v>
      </c>
      <c r="F4179" s="23" t="str">
        <f t="shared" si="65"/>
        <v>http://link.springer.com/openurl?genre=journal&amp;issn=1995-0780</v>
      </c>
    </row>
    <row r="4180" spans="1:6" ht="28.5">
      <c r="A4180" s="5" t="s">
        <v>12494</v>
      </c>
      <c r="B4180" s="18" t="s">
        <v>12495</v>
      </c>
      <c r="C4180" s="5" t="s">
        <v>21</v>
      </c>
      <c r="D4180" s="5" t="s">
        <v>22</v>
      </c>
      <c r="E4180" s="18" t="s">
        <v>12496</v>
      </c>
      <c r="F4180" s="23" t="str">
        <f t="shared" si="65"/>
        <v>http://onlinelibrary.wiley.com/journal/10.1002/(ISSN)1542-7811</v>
      </c>
    </row>
    <row r="4181" spans="1:6" ht="28.5">
      <c r="A4181" s="5" t="s">
        <v>12497</v>
      </c>
      <c r="B4181" s="18" t="s">
        <v>12498</v>
      </c>
      <c r="C4181" s="5" t="s">
        <v>21</v>
      </c>
      <c r="D4181" s="5" t="s">
        <v>22</v>
      </c>
      <c r="E4181" s="18" t="s">
        <v>12499</v>
      </c>
      <c r="F4181" s="23" t="str">
        <f t="shared" si="65"/>
        <v>http://onlinelibrary.wiley.com/journal/10.1002/(ISSN)2166-3327</v>
      </c>
    </row>
    <row r="4182" spans="1:6" ht="28.5">
      <c r="A4182" s="7" t="s">
        <v>12500</v>
      </c>
      <c r="B4182" s="18" t="s">
        <v>12501</v>
      </c>
      <c r="C4182" s="5" t="s">
        <v>21</v>
      </c>
      <c r="D4182" s="5" t="s">
        <v>22</v>
      </c>
      <c r="E4182" s="18" t="s">
        <v>12502</v>
      </c>
      <c r="F4182" s="23" t="str">
        <f t="shared" si="65"/>
        <v>http://onlinelibrary.wiley.com/journal/10.1111/(ISSN)1469-8129</v>
      </c>
    </row>
    <row r="4183" spans="1:6" ht="28.5">
      <c r="A4183" s="3" t="s">
        <v>12503</v>
      </c>
      <c r="B4183" s="12" t="s">
        <v>12504</v>
      </c>
      <c r="C4183" s="5" t="s">
        <v>7</v>
      </c>
      <c r="D4183" s="5" t="s">
        <v>8</v>
      </c>
      <c r="E4183" s="15" t="s">
        <v>12505</v>
      </c>
      <c r="F4183" s="23" t="str">
        <f t="shared" si="65"/>
        <v>http://link.springer.com/openurl?genre=journal&amp;issn=0172-1631</v>
      </c>
    </row>
    <row r="4184" spans="1:6" ht="28.5">
      <c r="A4184" s="3" t="s">
        <v>12506</v>
      </c>
      <c r="B4184" s="12" t="s">
        <v>12507</v>
      </c>
      <c r="C4184" s="5" t="s">
        <v>7</v>
      </c>
      <c r="D4184" s="5" t="s">
        <v>8</v>
      </c>
      <c r="E4184" s="15" t="s">
        <v>12508</v>
      </c>
      <c r="F4184" s="23" t="str">
        <f t="shared" si="65"/>
        <v>http://link.springer.com/openurl?genre=journal&amp;issn=1567-7818</v>
      </c>
    </row>
    <row r="4185" spans="1:6" ht="28.5">
      <c r="A4185" s="5" t="s">
        <v>12509</v>
      </c>
      <c r="B4185" s="18" t="s">
        <v>12510</v>
      </c>
      <c r="C4185" s="5" t="s">
        <v>21</v>
      </c>
      <c r="D4185" s="5" t="s">
        <v>22</v>
      </c>
      <c r="E4185" s="18" t="s">
        <v>12511</v>
      </c>
      <c r="F4185" s="23" t="str">
        <f t="shared" si="65"/>
        <v>http://onlinelibrary.wiley.com/journal/10.1002/(ISSN)1545-7907</v>
      </c>
    </row>
    <row r="4186" spans="1:6" ht="28.5">
      <c r="A4186" s="3" t="s">
        <v>12512</v>
      </c>
      <c r="B4186" s="12" t="s">
        <v>12513</v>
      </c>
      <c r="C4186" s="5" t="s">
        <v>7</v>
      </c>
      <c r="D4186" s="5" t="s">
        <v>8</v>
      </c>
      <c r="E4186" s="15" t="s">
        <v>12514</v>
      </c>
      <c r="F4186" s="23" t="str">
        <f t="shared" si="65"/>
        <v>http://link.springer.com/openurl?genre=journal&amp;issn=0921-030X</v>
      </c>
    </row>
    <row r="4187" spans="1:6" ht="28.5">
      <c r="A4187" s="3" t="s">
        <v>12515</v>
      </c>
      <c r="B4187" s="12" t="s">
        <v>12516</v>
      </c>
      <c r="C4187" s="5" t="s">
        <v>7</v>
      </c>
      <c r="D4187" s="5" t="s">
        <v>8</v>
      </c>
      <c r="E4187" s="15" t="s">
        <v>12517</v>
      </c>
      <c r="F4187" s="23" t="str">
        <f t="shared" si="65"/>
        <v>http://link.springer.com/openurl?genre=journal&amp;issn=0167-806X</v>
      </c>
    </row>
    <row r="4188" spans="1:6" ht="28.5">
      <c r="A4188" s="3" t="s">
        <v>12518</v>
      </c>
      <c r="B4188" s="12" t="s">
        <v>12519</v>
      </c>
      <c r="C4188" s="5" t="s">
        <v>7</v>
      </c>
      <c r="D4188" s="5" t="s">
        <v>8</v>
      </c>
      <c r="E4188" s="15" t="s">
        <v>12520</v>
      </c>
      <c r="F4188" s="23" t="str">
        <f t="shared" si="65"/>
        <v>http://link.springer.com/openurl?genre=journal&amp;issn=0925-854X</v>
      </c>
    </row>
    <row r="4189" spans="1:6" ht="28.5">
      <c r="A4189" s="5" t="s">
        <v>12521</v>
      </c>
      <c r="B4189" s="18" t="s">
        <v>12522</v>
      </c>
      <c r="C4189" s="5" t="s">
        <v>21</v>
      </c>
      <c r="D4189" s="5" t="s">
        <v>22</v>
      </c>
      <c r="E4189" s="18" t="s">
        <v>12523</v>
      </c>
      <c r="F4189" s="23" t="str">
        <f t="shared" si="65"/>
        <v>http://onlinelibrary.wiley.com/journal/10.1111/(ISSN)1939-7445</v>
      </c>
    </row>
    <row r="4190" spans="1:6" ht="28.5">
      <c r="A4190" s="5" t="s">
        <v>12524</v>
      </c>
      <c r="B4190" s="18" t="s">
        <v>12525</v>
      </c>
      <c r="C4190" s="5" t="s">
        <v>21</v>
      </c>
      <c r="D4190" s="5" t="s">
        <v>22</v>
      </c>
      <c r="E4190" s="18" t="s">
        <v>12526</v>
      </c>
      <c r="F4190" s="23" t="str">
        <f t="shared" si="65"/>
        <v>http://onlinelibrary.wiley.com/journal/10.1111/(ISSN)1477-8947</v>
      </c>
    </row>
    <row r="4191" spans="1:6" ht="28.5">
      <c r="A4191" s="3" t="s">
        <v>12527</v>
      </c>
      <c r="B4191" s="12" t="s">
        <v>12528</v>
      </c>
      <c r="C4191" s="5" t="s">
        <v>7</v>
      </c>
      <c r="D4191" s="5" t="s">
        <v>8</v>
      </c>
      <c r="E4191" s="15" t="s">
        <v>12529</v>
      </c>
      <c r="F4191" s="23" t="str">
        <f t="shared" si="65"/>
        <v>http://link.springer.com/openurl?genre=journal&amp;issn=1520-7439</v>
      </c>
    </row>
    <row r="4192" spans="1:6" ht="28.5">
      <c r="A4192" s="5" t="s">
        <v>12530</v>
      </c>
      <c r="B4192" s="5" t="s">
        <v>12531</v>
      </c>
      <c r="C4192" s="5" t="s">
        <v>12532</v>
      </c>
      <c r="D4192" s="5" t="s">
        <v>12533</v>
      </c>
      <c r="E4192" s="19" t="s">
        <v>12534</v>
      </c>
      <c r="F4192" s="23" t="str">
        <f t="shared" si="65"/>
        <v>http://www.nature.com/nature/index.html</v>
      </c>
    </row>
    <row r="4193" spans="1:6" ht="28.5">
      <c r="A4193" s="3" t="s">
        <v>12535</v>
      </c>
      <c r="B4193" s="12" t="s">
        <v>12536</v>
      </c>
      <c r="C4193" s="5" t="s">
        <v>7</v>
      </c>
      <c r="D4193" s="5" t="s">
        <v>8</v>
      </c>
      <c r="E4193" s="6" t="s">
        <v>12537</v>
      </c>
      <c r="F4193" s="23" t="str">
        <f t="shared" si="65"/>
        <v>http://link.springer.com/openurl?genre=journal&amp;issn=0028-1298</v>
      </c>
    </row>
    <row r="4194" spans="1:6" ht="28.5">
      <c r="A4194" s="5" t="s">
        <v>12538</v>
      </c>
      <c r="B4194" s="18" t="s">
        <v>12539</v>
      </c>
      <c r="C4194" s="5" t="s">
        <v>21</v>
      </c>
      <c r="D4194" s="5" t="s">
        <v>22</v>
      </c>
      <c r="E4194" s="18" t="s">
        <v>12540</v>
      </c>
      <c r="F4194" s="23" t="str">
        <f t="shared" si="65"/>
        <v>http://onlinelibrary.wiley.com/journal/10.1002/(ISSN)1520-6750</v>
      </c>
    </row>
    <row r="4195" spans="1:6" ht="28.5">
      <c r="A4195" s="6" t="s">
        <v>12541</v>
      </c>
      <c r="B4195" s="6" t="s">
        <v>12542</v>
      </c>
      <c r="C4195" s="5" t="s">
        <v>38</v>
      </c>
      <c r="D4195" s="5" t="s">
        <v>39</v>
      </c>
      <c r="E4195" s="6" t="s">
        <v>12543</v>
      </c>
      <c r="F4195" s="23" t="str">
        <f t="shared" si="65"/>
        <v>http://www.sciencedirect.com/science/journal/09638695</v>
      </c>
    </row>
    <row r="4196" spans="1:6" ht="28.5">
      <c r="A4196" s="5" t="s">
        <v>12544</v>
      </c>
      <c r="B4196" s="18" t="s">
        <v>12545</v>
      </c>
      <c r="C4196" s="5" t="s">
        <v>21</v>
      </c>
      <c r="D4196" s="5" t="s">
        <v>22</v>
      </c>
      <c r="E4196" s="18" t="s">
        <v>12546</v>
      </c>
      <c r="F4196" s="23" t="str">
        <f t="shared" si="65"/>
        <v>http://onlinelibrary.wiley.com/journal/10.1111/(ISSN)1750-4716</v>
      </c>
    </row>
    <row r="4197" spans="1:6" ht="28.5">
      <c r="A4197" s="5" t="s">
        <v>12547</v>
      </c>
      <c r="B4197" s="18" t="s">
        <v>12548</v>
      </c>
      <c r="C4197" s="5" t="s">
        <v>21</v>
      </c>
      <c r="D4197" s="5" t="s">
        <v>22</v>
      </c>
      <c r="E4197" s="18" t="s">
        <v>12549</v>
      </c>
      <c r="F4197" s="23" t="str">
        <f t="shared" si="65"/>
        <v>http://onlinelibrary.wiley.com/journal/10.1111/(ISSN)1571-9979</v>
      </c>
    </row>
    <row r="4198" spans="1:6" ht="28.5">
      <c r="A4198" s="3" t="s">
        <v>12550</v>
      </c>
      <c r="B4198" s="12" t="s">
        <v>12551</v>
      </c>
      <c r="C4198" s="5" t="s">
        <v>7</v>
      </c>
      <c r="D4198" s="5" t="s">
        <v>8</v>
      </c>
      <c r="E4198" s="15" t="s">
        <v>12552</v>
      </c>
      <c r="F4198" s="23" t="str">
        <f t="shared" si="65"/>
        <v>http://link.springer.com/openurl?genre=journal&amp;issn=0324-4652</v>
      </c>
    </row>
    <row r="4199" spans="1:6" ht="28.5">
      <c r="A4199" s="3" t="s">
        <v>12553</v>
      </c>
      <c r="B4199" s="12" t="s">
        <v>12554</v>
      </c>
      <c r="C4199" s="5" t="s">
        <v>7</v>
      </c>
      <c r="D4199" s="5" t="s">
        <v>8</v>
      </c>
      <c r="E4199" s="15" t="s">
        <v>12555</v>
      </c>
      <c r="F4199" s="23" t="str">
        <f t="shared" si="65"/>
        <v>http://link.springer.com/openurl?genre=journal&amp;issn=0028-2677</v>
      </c>
    </row>
    <row r="4200" spans="1:6" ht="28.5">
      <c r="A4200" s="6" t="s">
        <v>12556</v>
      </c>
      <c r="B4200" s="6" t="s">
        <v>12557</v>
      </c>
      <c r="C4200" s="5" t="s">
        <v>38</v>
      </c>
      <c r="D4200" s="5" t="s">
        <v>39</v>
      </c>
      <c r="E4200" s="6" t="s">
        <v>12558</v>
      </c>
      <c r="F4200" s="23" t="str">
        <f t="shared" si="65"/>
        <v>http://www.sciencedirect.com/science/journal/17697255</v>
      </c>
    </row>
    <row r="4201" spans="1:6" ht="28.5">
      <c r="A4201" s="5" t="s">
        <v>12559</v>
      </c>
      <c r="B4201" s="18" t="s">
        <v>12560</v>
      </c>
      <c r="C4201" s="5" t="s">
        <v>21</v>
      </c>
      <c r="D4201" s="5" t="s">
        <v>22</v>
      </c>
      <c r="E4201" s="18" t="s">
        <v>12561</v>
      </c>
      <c r="F4201" s="23" t="str">
        <f t="shared" si="65"/>
        <v>http://onlinelibrary.wiley.com/journal/10.1111/(ISSN)1440-1797</v>
      </c>
    </row>
    <row r="4202" spans="1:6" ht="28.5">
      <c r="A4202" s="8" t="s">
        <v>12562</v>
      </c>
      <c r="B4202" s="8" t="s">
        <v>12563</v>
      </c>
      <c r="C4202" s="5" t="s">
        <v>127</v>
      </c>
      <c r="D4202" s="5" t="s">
        <v>127</v>
      </c>
      <c r="E4202" s="19" t="s">
        <v>12564</v>
      </c>
      <c r="F4202" s="23" t="str">
        <f t="shared" si="65"/>
        <v>http://ndt.oxfordjournals.org/</v>
      </c>
    </row>
    <row r="4203" spans="1:6" ht="28.5">
      <c r="A4203" s="6" t="s">
        <v>12565</v>
      </c>
      <c r="B4203" s="6" t="s">
        <v>12566</v>
      </c>
      <c r="C4203" s="5" t="s">
        <v>38</v>
      </c>
      <c r="D4203" s="5" t="s">
        <v>39</v>
      </c>
      <c r="E4203" s="6" t="s">
        <v>12567</v>
      </c>
      <c r="F4203" s="23" t="str">
        <f t="shared" si="65"/>
        <v>http://www.sciencedirect.com/science/journal/00777579</v>
      </c>
    </row>
    <row r="4204" spans="1:6" ht="28.5">
      <c r="A4204" s="3" t="s">
        <v>12568</v>
      </c>
      <c r="B4204" s="12" t="s">
        <v>12569</v>
      </c>
      <c r="C4204" s="5" t="s">
        <v>7</v>
      </c>
      <c r="D4204" s="5" t="s">
        <v>8</v>
      </c>
      <c r="E4204" s="15" t="s">
        <v>12570</v>
      </c>
      <c r="F4204" s="23" t="str">
        <f t="shared" si="65"/>
        <v>http://link.springer.com/openurl?genre=journal&amp;issn=1385-9587</v>
      </c>
    </row>
    <row r="4205" spans="1:6" ht="28.5">
      <c r="A4205" s="6" t="s">
        <v>12571</v>
      </c>
      <c r="B4205" s="6" t="s">
        <v>12572</v>
      </c>
      <c r="C4205" s="5" t="s">
        <v>38</v>
      </c>
      <c r="D4205" s="5" t="s">
        <v>39</v>
      </c>
      <c r="E4205" s="6" t="s">
        <v>12573</v>
      </c>
      <c r="F4205" s="23" t="str">
        <f t="shared" si="65"/>
        <v>http://www.sciencedirect.com/science/journal/13534858</v>
      </c>
    </row>
    <row r="4206" spans="1:6" ht="28.5">
      <c r="A4206" s="3" t="s">
        <v>12574</v>
      </c>
      <c r="B4206" s="12" t="s">
        <v>12575</v>
      </c>
      <c r="C4206" s="5" t="s">
        <v>7</v>
      </c>
      <c r="D4206" s="5" t="s">
        <v>8</v>
      </c>
      <c r="E4206" s="15" t="s">
        <v>12576</v>
      </c>
      <c r="F4206" s="23" t="str">
        <f t="shared" si="65"/>
        <v>http://link.springer.com/openurl?genre=journal&amp;issn=1566-113X</v>
      </c>
    </row>
    <row r="4207" spans="1:6" ht="28.5">
      <c r="A4207" s="5" t="s">
        <v>12577</v>
      </c>
      <c r="B4207" s="18" t="s">
        <v>12578</v>
      </c>
      <c r="C4207" s="5" t="s">
        <v>21</v>
      </c>
      <c r="D4207" s="5" t="s">
        <v>22</v>
      </c>
      <c r="E4207" s="18" t="s">
        <v>12579</v>
      </c>
      <c r="F4207" s="23" t="str">
        <f t="shared" si="65"/>
        <v>http://onlinelibrary.wiley.com/journal/10.1002/(ISSN)1097-0037</v>
      </c>
    </row>
    <row r="4208" spans="1:6" ht="28.5">
      <c r="A4208" s="3" t="s">
        <v>12580</v>
      </c>
      <c r="B4208" s="12" t="s">
        <v>12581</v>
      </c>
      <c r="C4208" s="5" t="s">
        <v>7</v>
      </c>
      <c r="D4208" s="5" t="s">
        <v>8</v>
      </c>
      <c r="E4208" s="15" t="s">
        <v>12582</v>
      </c>
      <c r="F4208" s="23" t="str">
        <f t="shared" si="65"/>
        <v>http://link.springer.com/openurl?genre=journal&amp;issn=0941-0643</v>
      </c>
    </row>
    <row r="4209" spans="1:6" ht="28.5">
      <c r="A4209" s="6" t="s">
        <v>12583</v>
      </c>
      <c r="B4209" s="6" t="s">
        <v>12584</v>
      </c>
      <c r="C4209" s="5" t="s">
        <v>38</v>
      </c>
      <c r="D4209" s="5" t="s">
        <v>39</v>
      </c>
      <c r="E4209" s="6" t="s">
        <v>12585</v>
      </c>
      <c r="F4209" s="23" t="str">
        <f t="shared" si="65"/>
        <v>http://www.sciencedirect.com/science/journal/08936080</v>
      </c>
    </row>
    <row r="4210" spans="1:6" ht="28.5">
      <c r="A4210" s="3" t="s">
        <v>12586</v>
      </c>
      <c r="B4210" s="12" t="s">
        <v>12587</v>
      </c>
      <c r="C4210" s="5" t="s">
        <v>7</v>
      </c>
      <c r="D4210" s="5" t="s">
        <v>8</v>
      </c>
      <c r="E4210" s="15" t="s">
        <v>12588</v>
      </c>
      <c r="F4210" s="23" t="str">
        <f t="shared" si="65"/>
        <v>http://link.springer.com/openurl?genre=journal&amp;issn=1370-4621</v>
      </c>
    </row>
    <row r="4211" spans="1:6" ht="28.5">
      <c r="A4211" s="6" t="s">
        <v>12589</v>
      </c>
      <c r="B4211" s="6" t="s">
        <v>12590</v>
      </c>
      <c r="C4211" s="5" t="s">
        <v>38</v>
      </c>
      <c r="D4211" s="5" t="s">
        <v>39</v>
      </c>
      <c r="E4211" s="6" t="s">
        <v>12591</v>
      </c>
      <c r="F4211" s="23" t="str">
        <f t="shared" si="65"/>
        <v>http://www.sciencedirect.com/science/journal/01974580</v>
      </c>
    </row>
    <row r="4212" spans="1:6" ht="28.5">
      <c r="A4212" s="6" t="s">
        <v>12592</v>
      </c>
      <c r="B4212" s="6" t="s">
        <v>12593</v>
      </c>
      <c r="C4212" s="5" t="s">
        <v>38</v>
      </c>
      <c r="D4212" s="5" t="s">
        <v>39</v>
      </c>
      <c r="E4212" s="6" t="s">
        <v>12594</v>
      </c>
      <c r="F4212" s="23" t="str">
        <f t="shared" si="65"/>
        <v>http://www.sciencedirect.com/science/journal/09699961</v>
      </c>
    </row>
    <row r="4213" spans="1:6" ht="28.5">
      <c r="A4213" s="6" t="s">
        <v>12595</v>
      </c>
      <c r="B4213" s="6" t="s">
        <v>12596</v>
      </c>
      <c r="C4213" s="5" t="s">
        <v>38</v>
      </c>
      <c r="D4213" s="5" t="s">
        <v>39</v>
      </c>
      <c r="E4213" s="6" t="s">
        <v>12597</v>
      </c>
      <c r="F4213" s="23" t="str">
        <f t="shared" si="65"/>
        <v>http://www.sciencedirect.com/science/journal/10747427</v>
      </c>
    </row>
    <row r="4214" spans="1:6" ht="28.5">
      <c r="A4214" s="3" t="s">
        <v>12598</v>
      </c>
      <c r="B4214" s="12" t="s">
        <v>12599</v>
      </c>
      <c r="C4214" s="5" t="s">
        <v>7</v>
      </c>
      <c r="D4214" s="5" t="s">
        <v>8</v>
      </c>
      <c r="E4214" s="15" t="s">
        <v>12600</v>
      </c>
      <c r="F4214" s="23" t="str">
        <f t="shared" si="65"/>
        <v>http://link.springer.com/openurl?genre=journal&amp;issn=1819-7124</v>
      </c>
    </row>
    <row r="4215" spans="1:6" ht="28.5">
      <c r="A4215" s="3" t="s">
        <v>12601</v>
      </c>
      <c r="B4215" s="12" t="s">
        <v>12602</v>
      </c>
      <c r="C4215" s="5" t="s">
        <v>7</v>
      </c>
      <c r="D4215" s="5" t="s">
        <v>8</v>
      </c>
      <c r="E4215" s="15" t="s">
        <v>12603</v>
      </c>
      <c r="F4215" s="23" t="str">
        <f t="shared" si="65"/>
        <v>http://link.springer.com/openurl?genre=journal&amp;issn=0364-3190</v>
      </c>
    </row>
    <row r="4216" spans="1:6" ht="28.5">
      <c r="A4216" s="6" t="s">
        <v>12604</v>
      </c>
      <c r="B4216" s="6" t="s">
        <v>12605</v>
      </c>
      <c r="C4216" s="5" t="s">
        <v>38</v>
      </c>
      <c r="D4216" s="5" t="s">
        <v>39</v>
      </c>
      <c r="E4216" s="6" t="s">
        <v>12606</v>
      </c>
      <c r="F4216" s="23" t="str">
        <f t="shared" si="65"/>
        <v>http://www.sciencedirect.com/science/journal/01970186</v>
      </c>
    </row>
    <row r="4217" spans="1:6" ht="28.5">
      <c r="A4217" s="6" t="s">
        <v>12607</v>
      </c>
      <c r="B4217" s="6" t="s">
        <v>12608</v>
      </c>
      <c r="C4217" s="5" t="s">
        <v>38</v>
      </c>
      <c r="D4217" s="5" t="s">
        <v>39</v>
      </c>
      <c r="E4217" s="6" t="s">
        <v>12609</v>
      </c>
      <c r="F4217" s="23" t="str">
        <f t="shared" si="65"/>
        <v>http://www.sciencedirect.com/science/journal/09252312</v>
      </c>
    </row>
    <row r="4218" spans="1:6" ht="28.5">
      <c r="A4218" s="3" t="s">
        <v>12610</v>
      </c>
      <c r="B4218" s="12" t="s">
        <v>12611</v>
      </c>
      <c r="C4218" s="5" t="s">
        <v>7</v>
      </c>
      <c r="D4218" s="5" t="s">
        <v>8</v>
      </c>
      <c r="E4218" s="15" t="s">
        <v>12612</v>
      </c>
      <c r="F4218" s="23" t="str">
        <f t="shared" si="65"/>
        <v>http://link.springer.com/openurl?genre=journal&amp;issn=1541-6933</v>
      </c>
    </row>
    <row r="4219" spans="1:6" ht="28.5">
      <c r="A4219" s="6" t="s">
        <v>12613</v>
      </c>
      <c r="B4219" s="6" t="s">
        <v>12614</v>
      </c>
      <c r="C4219" s="5" t="s">
        <v>38</v>
      </c>
      <c r="D4219" s="5" t="s">
        <v>39</v>
      </c>
      <c r="E4219" s="6" t="s">
        <v>12615</v>
      </c>
      <c r="F4219" s="23" t="str">
        <f t="shared" si="65"/>
        <v>http://www.sciencedirect.com/science/journal/10558330</v>
      </c>
    </row>
    <row r="4220" spans="1:6" ht="28.5">
      <c r="A4220" s="3" t="s">
        <v>12616</v>
      </c>
      <c r="B4220" s="12" t="s">
        <v>12617</v>
      </c>
      <c r="C4220" s="5" t="s">
        <v>7</v>
      </c>
      <c r="D4220" s="5" t="s">
        <v>8</v>
      </c>
      <c r="E4220" s="15" t="s">
        <v>12618</v>
      </c>
      <c r="F4220" s="23" t="str">
        <f t="shared" si="65"/>
        <v>http://link.springer.com/openurl?genre=journal&amp;issn=1874-5490</v>
      </c>
    </row>
    <row r="4221" spans="1:6" ht="28.5">
      <c r="A4221" s="5" t="s">
        <v>12619</v>
      </c>
      <c r="B4221" s="18" t="s">
        <v>12620</v>
      </c>
      <c r="C4221" s="5" t="s">
        <v>21</v>
      </c>
      <c r="D4221" s="5" t="s">
        <v>22</v>
      </c>
      <c r="E4221" s="18" t="s">
        <v>12621</v>
      </c>
      <c r="F4221" s="23" t="str">
        <f t="shared" si="65"/>
        <v>http://onlinelibrary.wiley.com/journal/10.1111/(ISSN)1365-2982</v>
      </c>
    </row>
    <row r="4222" spans="1:6" ht="28.5">
      <c r="A4222" s="3" t="s">
        <v>12622</v>
      </c>
      <c r="B4222" s="12" t="s">
        <v>12623</v>
      </c>
      <c r="C4222" s="5" t="s">
        <v>7</v>
      </c>
      <c r="D4222" s="5" t="s">
        <v>8</v>
      </c>
      <c r="E4222" s="15" t="s">
        <v>12624</v>
      </c>
      <c r="F4222" s="23" t="str">
        <f t="shared" si="65"/>
        <v>http://link.springer.com/openurl?genre=journal&amp;issn=1364-6745</v>
      </c>
    </row>
    <row r="4223" spans="1:6" ht="28.5">
      <c r="A4223" s="6" t="s">
        <v>12625</v>
      </c>
      <c r="B4223" s="6" t="s">
        <v>12626</v>
      </c>
      <c r="C4223" s="5" t="s">
        <v>38</v>
      </c>
      <c r="D4223" s="5" t="s">
        <v>39</v>
      </c>
      <c r="E4223" s="6" t="s">
        <v>12627</v>
      </c>
      <c r="F4223" s="23" t="str">
        <f t="shared" ref="F4223:F4286" si="66">HYPERLINK(E4223)</f>
        <v>http://www.sciencedirect.com/science/journal/10538119</v>
      </c>
    </row>
    <row r="4224" spans="1:6" ht="28.5">
      <c r="A4224" s="3" t="s">
        <v>12628</v>
      </c>
      <c r="B4224" s="12" t="s">
        <v>12629</v>
      </c>
      <c r="C4224" s="5" t="s">
        <v>7</v>
      </c>
      <c r="D4224" s="5" t="s">
        <v>8</v>
      </c>
      <c r="E4224" s="15" t="s">
        <v>12630</v>
      </c>
      <c r="F4224" s="23" t="str">
        <f t="shared" si="66"/>
        <v>http://link.springer.com/openurl?genre=journal&amp;issn=1539-2791</v>
      </c>
    </row>
    <row r="4225" spans="1:6" ht="28.5">
      <c r="A4225" s="6" t="s">
        <v>12631</v>
      </c>
      <c r="B4225" s="6" t="s">
        <v>12632</v>
      </c>
      <c r="C4225" s="5" t="s">
        <v>38</v>
      </c>
      <c r="D4225" s="5" t="s">
        <v>39</v>
      </c>
      <c r="E4225" s="6" t="s">
        <v>12633</v>
      </c>
      <c r="F4225" s="23" t="str">
        <f t="shared" si="66"/>
        <v>http://www.sciencedirect.com/science/journal/21735808</v>
      </c>
    </row>
    <row r="4226" spans="1:6" ht="28.5">
      <c r="A4226" s="6" t="s">
        <v>12634</v>
      </c>
      <c r="B4226" s="6" t="s">
        <v>12635</v>
      </c>
      <c r="C4226" s="5" t="s">
        <v>38</v>
      </c>
      <c r="D4226" s="5" t="s">
        <v>39</v>
      </c>
      <c r="E4226" s="6" t="s">
        <v>12636</v>
      </c>
      <c r="F4226" s="23" t="str">
        <f t="shared" si="66"/>
        <v>http://www.sciencedirect.com/science/journal/00283843</v>
      </c>
    </row>
    <row r="4227" spans="1:6" ht="28.5">
      <c r="A4227" s="3" t="s">
        <v>12637</v>
      </c>
      <c r="B4227" s="12" t="s">
        <v>12638</v>
      </c>
      <c r="C4227" s="5" t="s">
        <v>7</v>
      </c>
      <c r="D4227" s="5" t="s">
        <v>8</v>
      </c>
      <c r="E4227" s="6" t="s">
        <v>12639</v>
      </c>
      <c r="F4227" s="23" t="str">
        <f t="shared" si="66"/>
        <v>http://link.springer.com/openurl?genre=journal&amp;issn=1590-1874</v>
      </c>
    </row>
    <row r="4228" spans="1:6" ht="28.5">
      <c r="A4228" s="7" t="s">
        <v>12640</v>
      </c>
      <c r="B4228" s="18" t="s">
        <v>12641</v>
      </c>
      <c r="C4228" s="5" t="s">
        <v>21</v>
      </c>
      <c r="D4228" s="5" t="s">
        <v>22</v>
      </c>
      <c r="E4228" s="5" t="s">
        <v>12642</v>
      </c>
      <c r="F4228" s="23" t="str">
        <f t="shared" si="66"/>
        <v>http://onlinelibrary.wiley.com/journal/10.1002/(ISSN)2049-4173</v>
      </c>
    </row>
    <row r="4229" spans="1:6" ht="28.5">
      <c r="A4229" s="6" t="s">
        <v>12643</v>
      </c>
      <c r="B4229" s="6" t="s">
        <v>12644</v>
      </c>
      <c r="C4229" s="5" t="s">
        <v>38</v>
      </c>
      <c r="D4229" s="5" t="s">
        <v>39</v>
      </c>
      <c r="E4229" s="6" t="s">
        <v>12645</v>
      </c>
      <c r="F4229" s="23" t="str">
        <f t="shared" si="66"/>
        <v>http://www.sciencedirect.com/science/journal/09419500</v>
      </c>
    </row>
    <row r="4230" spans="1:6" ht="28.5">
      <c r="A4230" s="5" t="s">
        <v>12646</v>
      </c>
      <c r="B4230" s="18" t="s">
        <v>12647</v>
      </c>
      <c r="C4230" s="5" t="s">
        <v>21</v>
      </c>
      <c r="D4230" s="5" t="s">
        <v>22</v>
      </c>
      <c r="E4230" s="18" t="s">
        <v>12648</v>
      </c>
      <c r="F4230" s="23" t="str">
        <f t="shared" si="66"/>
        <v>http://onlinelibrary.wiley.com/journal/10.1111/(ISSN)1525-1403</v>
      </c>
    </row>
    <row r="4231" spans="1:6" ht="28.5">
      <c r="A4231" s="3" t="s">
        <v>12649</v>
      </c>
      <c r="B4231" s="12" t="s">
        <v>12650</v>
      </c>
      <c r="C4231" s="5" t="s">
        <v>7</v>
      </c>
      <c r="D4231" s="5" t="s">
        <v>8</v>
      </c>
      <c r="E4231" s="15" t="s">
        <v>12651</v>
      </c>
      <c r="F4231" s="23" t="str">
        <f t="shared" si="66"/>
        <v>http://link.springer.com/openurl?genre=journal&amp;issn=1535-1084</v>
      </c>
    </row>
    <row r="4232" spans="1:6" ht="28.5">
      <c r="A4232" s="6" t="s">
        <v>12652</v>
      </c>
      <c r="B4232" s="6" t="s">
        <v>12653</v>
      </c>
      <c r="C4232" s="5" t="s">
        <v>38</v>
      </c>
      <c r="D4232" s="5" t="s">
        <v>39</v>
      </c>
      <c r="E4232" s="6" t="s">
        <v>12654</v>
      </c>
      <c r="F4232" s="23" t="str">
        <f t="shared" si="66"/>
        <v>http://www.sciencedirect.com/science/journal/09608966</v>
      </c>
    </row>
    <row r="4233" spans="1:6" ht="28.5">
      <c r="A4233" s="11" t="s">
        <v>12655</v>
      </c>
      <c r="B4233" s="11" t="s">
        <v>12656</v>
      </c>
      <c r="C4233" s="5" t="s">
        <v>127</v>
      </c>
      <c r="D4233" s="5" t="s">
        <v>127</v>
      </c>
      <c r="E4233" s="19" t="s">
        <v>12657</v>
      </c>
      <c r="F4233" s="23" t="str">
        <f t="shared" si="66"/>
        <v>http://neuro-oncology.oxfordjournals.org/</v>
      </c>
    </row>
    <row r="4234" spans="1:6" ht="28.5">
      <c r="A4234" s="5" t="s">
        <v>12658</v>
      </c>
      <c r="B4234" s="18" t="s">
        <v>12659</v>
      </c>
      <c r="C4234" s="5" t="s">
        <v>21</v>
      </c>
      <c r="D4234" s="5" t="s">
        <v>22</v>
      </c>
      <c r="E4234" s="18" t="s">
        <v>12660</v>
      </c>
      <c r="F4234" s="23" t="str">
        <f t="shared" si="66"/>
        <v>http://onlinelibrary.wiley.com/journal/10.1111/(ISSN)1365-2990</v>
      </c>
    </row>
    <row r="4235" spans="1:6" ht="28.5">
      <c r="A4235" s="5" t="s">
        <v>12661</v>
      </c>
      <c r="B4235" s="18" t="s">
        <v>12662</v>
      </c>
      <c r="C4235" s="5" t="s">
        <v>21</v>
      </c>
      <c r="D4235" s="5" t="s">
        <v>22</v>
      </c>
      <c r="E4235" s="18" t="s">
        <v>12663</v>
      </c>
      <c r="F4235" s="23" t="str">
        <f t="shared" si="66"/>
        <v>http://onlinelibrary.wiley.com/journal/10.1111/(ISSN)1440-1789</v>
      </c>
    </row>
    <row r="4236" spans="1:6" ht="28.5">
      <c r="A4236" s="6" t="s">
        <v>12664</v>
      </c>
      <c r="B4236" s="6" t="s">
        <v>12665</v>
      </c>
      <c r="C4236" s="5" t="s">
        <v>38</v>
      </c>
      <c r="D4236" s="5" t="s">
        <v>39</v>
      </c>
      <c r="E4236" s="6" t="s">
        <v>12666</v>
      </c>
      <c r="F4236" s="23" t="str">
        <f t="shared" si="66"/>
        <v>http://www.sciencedirect.com/science/journal/01434179</v>
      </c>
    </row>
    <row r="4237" spans="1:6" ht="28.5">
      <c r="A4237" s="6" t="s">
        <v>12667</v>
      </c>
      <c r="B4237" s="6" t="s">
        <v>12668</v>
      </c>
      <c r="C4237" s="5" t="s">
        <v>38</v>
      </c>
      <c r="D4237" s="5" t="s">
        <v>39</v>
      </c>
      <c r="E4237" s="6" t="s">
        <v>12669</v>
      </c>
      <c r="F4237" s="23" t="str">
        <f t="shared" si="66"/>
        <v>http://www.sciencedirect.com/science/journal/00283908</v>
      </c>
    </row>
    <row r="4238" spans="1:6" ht="28.5">
      <c r="A4238" s="6" t="s">
        <v>12670</v>
      </c>
      <c r="B4238" s="6" t="s">
        <v>12671</v>
      </c>
      <c r="C4238" s="5" t="s">
        <v>38</v>
      </c>
      <c r="D4238" s="5" t="s">
        <v>39</v>
      </c>
      <c r="E4238" s="6" t="s">
        <v>12672</v>
      </c>
      <c r="F4238" s="23" t="str">
        <f t="shared" si="66"/>
        <v>http://www.sciencedirect.com/science/journal/09877053</v>
      </c>
    </row>
    <row r="4239" spans="1:6" ht="28.5">
      <c r="A4239" s="3" t="s">
        <v>12673</v>
      </c>
      <c r="B4239" s="12" t="s">
        <v>12674</v>
      </c>
      <c r="C4239" s="5" t="s">
        <v>7</v>
      </c>
      <c r="D4239" s="5" t="s">
        <v>8</v>
      </c>
      <c r="E4239" s="15" t="s">
        <v>12675</v>
      </c>
      <c r="F4239" s="23" t="str">
        <f t="shared" si="66"/>
        <v>http://link.springer.com/openurl?genre=journal&amp;issn=0090-2977</v>
      </c>
    </row>
    <row r="4240" spans="1:6" ht="28.5">
      <c r="A4240" s="6" t="s">
        <v>12676</v>
      </c>
      <c r="B4240" s="6" t="s">
        <v>12677</v>
      </c>
      <c r="C4240" s="5" t="s">
        <v>38</v>
      </c>
      <c r="D4240" s="5" t="s">
        <v>39</v>
      </c>
      <c r="E4240" s="6" t="s">
        <v>12678</v>
      </c>
      <c r="F4240" s="23" t="str">
        <f t="shared" si="66"/>
        <v>http://www.sciencedirect.com/science/journal/02229617</v>
      </c>
    </row>
    <row r="4241" spans="1:6" ht="28.5">
      <c r="A4241" s="6" t="s">
        <v>12679</v>
      </c>
      <c r="B4241" s="6" t="s">
        <v>12680</v>
      </c>
      <c r="C4241" s="5" t="s">
        <v>38</v>
      </c>
      <c r="D4241" s="5" t="s">
        <v>39</v>
      </c>
      <c r="E4241" s="6" t="s">
        <v>12681</v>
      </c>
      <c r="F4241" s="23" t="str">
        <f t="shared" si="66"/>
        <v>http://www.sciencedirect.com/science/journal/00283932</v>
      </c>
    </row>
    <row r="4242" spans="1:6" ht="28.5">
      <c r="A4242" s="3" t="s">
        <v>12682</v>
      </c>
      <c r="B4242" s="12" t="s">
        <v>12683</v>
      </c>
      <c r="C4242" s="5" t="s">
        <v>7</v>
      </c>
      <c r="D4242" s="5" t="s">
        <v>8</v>
      </c>
      <c r="E4242" s="15" t="s">
        <v>12684</v>
      </c>
      <c r="F4242" s="23" t="str">
        <f t="shared" si="66"/>
        <v>http://link.springer.com/openurl?genre=journal&amp;issn=1040-7308</v>
      </c>
    </row>
    <row r="4243" spans="1:6" ht="28.5">
      <c r="A4243" s="3" t="s">
        <v>12685</v>
      </c>
      <c r="B4243" s="12" t="s">
        <v>12686</v>
      </c>
      <c r="C4243" s="5" t="s">
        <v>7</v>
      </c>
      <c r="D4243" s="5" t="s">
        <v>8</v>
      </c>
      <c r="E4243" s="15" t="s">
        <v>12687</v>
      </c>
      <c r="F4243" s="23" t="str">
        <f t="shared" si="66"/>
        <v>http://link.springer.com/openurl?genre=journal&amp;issn=0028-3940</v>
      </c>
    </row>
    <row r="4244" spans="1:6" ht="28.5">
      <c r="A4244" s="6" t="s">
        <v>12688</v>
      </c>
      <c r="B4244" s="6" t="s">
        <v>12689</v>
      </c>
      <c r="C4244" s="5" t="s">
        <v>38</v>
      </c>
      <c r="D4244" s="5" t="s">
        <v>39</v>
      </c>
      <c r="E4244" s="6" t="s">
        <v>12690</v>
      </c>
      <c r="F4244" s="23" t="str">
        <f t="shared" si="66"/>
        <v>http://www.sciencedirect.com/science/journal/03064522</v>
      </c>
    </row>
    <row r="4245" spans="1:6" ht="28.5">
      <c r="A4245" s="6" t="s">
        <v>12691</v>
      </c>
      <c r="B4245" s="6" t="s">
        <v>12692</v>
      </c>
      <c r="C4245" s="5" t="s">
        <v>38</v>
      </c>
      <c r="D4245" s="5" t="s">
        <v>39</v>
      </c>
      <c r="E4245" s="6" t="s">
        <v>12693</v>
      </c>
      <c r="F4245" s="23" t="str">
        <f t="shared" si="66"/>
        <v>http://www.sciencedirect.com/science/journal/01497634</v>
      </c>
    </row>
    <row r="4246" spans="1:6" ht="28.5">
      <c r="A4246" s="3" t="s">
        <v>12694</v>
      </c>
      <c r="B4246" s="12" t="s">
        <v>12695</v>
      </c>
      <c r="C4246" s="5" t="s">
        <v>7</v>
      </c>
      <c r="D4246" s="5" t="s">
        <v>8</v>
      </c>
      <c r="E4246" s="15" t="s">
        <v>12696</v>
      </c>
      <c r="F4246" s="23" t="str">
        <f t="shared" si="66"/>
        <v>http://link.springer.com/openurl?genre=journal&amp;issn=0097-0549</v>
      </c>
    </row>
    <row r="4247" spans="1:6" ht="28.5">
      <c r="A4247" s="3" t="s">
        <v>12697</v>
      </c>
      <c r="B4247" s="12" t="s">
        <v>12698</v>
      </c>
      <c r="C4247" s="5" t="s">
        <v>7</v>
      </c>
      <c r="D4247" s="5" t="s">
        <v>8</v>
      </c>
      <c r="E4247" s="15" t="s">
        <v>12699</v>
      </c>
      <c r="F4247" s="23" t="str">
        <f t="shared" si="66"/>
        <v>http://link.springer.com/openurl?genre=journal&amp;issn=1673-7067</v>
      </c>
    </row>
    <row r="4248" spans="1:6" ht="28.5">
      <c r="A4248" s="6" t="s">
        <v>12700</v>
      </c>
      <c r="B4248" s="6" t="s">
        <v>12701</v>
      </c>
      <c r="C4248" s="5" t="s">
        <v>38</v>
      </c>
      <c r="D4248" s="5" t="s">
        <v>39</v>
      </c>
      <c r="E4248" s="6" t="s">
        <v>12702</v>
      </c>
      <c r="F4248" s="23" t="str">
        <f t="shared" si="66"/>
        <v>http://www.sciencedirect.com/science/journal/03043940</v>
      </c>
    </row>
    <row r="4249" spans="1:6" ht="28.5">
      <c r="A4249" s="6" t="s">
        <v>12703</v>
      </c>
      <c r="B4249" s="6" t="s">
        <v>12704</v>
      </c>
      <c r="C4249" s="5" t="s">
        <v>38</v>
      </c>
      <c r="D4249" s="5" t="s">
        <v>39</v>
      </c>
      <c r="E4249" s="6" t="s">
        <v>12705</v>
      </c>
      <c r="F4249" s="23" t="str">
        <f t="shared" si="66"/>
        <v>http://www.sciencedirect.com/science/journal/01680102</v>
      </c>
    </row>
    <row r="4250" spans="1:6" ht="28.5">
      <c r="A4250" s="3" t="s">
        <v>12706</v>
      </c>
      <c r="B4250" s="12" t="s">
        <v>12707</v>
      </c>
      <c r="C4250" s="5" t="s">
        <v>7</v>
      </c>
      <c r="D4250" s="5" t="s">
        <v>8</v>
      </c>
      <c r="E4250" s="15" t="s">
        <v>12708</v>
      </c>
      <c r="F4250" s="23" t="str">
        <f t="shared" si="66"/>
        <v>http://link.springer.com/openurl?genre=journal&amp;issn=0344-5607</v>
      </c>
    </row>
    <row r="4251" spans="1:6" ht="28.5">
      <c r="A4251" s="6" t="s">
        <v>12709</v>
      </c>
      <c r="B4251" s="6" t="s">
        <v>12710</v>
      </c>
      <c r="C4251" s="5" t="s">
        <v>38</v>
      </c>
      <c r="D4251" s="5" t="s">
        <v>39</v>
      </c>
      <c r="E4251" s="6" t="s">
        <v>12711</v>
      </c>
      <c r="F4251" s="23" t="str">
        <f t="shared" si="66"/>
        <v>http://www.sciencedirect.com/science/journal/0161813X</v>
      </c>
    </row>
    <row r="4252" spans="1:6" ht="28.5">
      <c r="A4252" s="6" t="s">
        <v>12712</v>
      </c>
      <c r="B4252" s="6" t="s">
        <v>12713</v>
      </c>
      <c r="C4252" s="5" t="s">
        <v>38</v>
      </c>
      <c r="D4252" s="5" t="s">
        <v>39</v>
      </c>
      <c r="E4252" s="6" t="s">
        <v>12714</v>
      </c>
      <c r="F4252" s="23" t="str">
        <f t="shared" si="66"/>
        <v>http://www.sciencedirect.com/science/journal/08920362</v>
      </c>
    </row>
    <row r="4253" spans="1:6" ht="28.5">
      <c r="A4253" s="5" t="s">
        <v>12715</v>
      </c>
      <c r="B4253" s="18" t="s">
        <v>12716</v>
      </c>
      <c r="C4253" s="5" t="s">
        <v>21</v>
      </c>
      <c r="D4253" s="5" t="s">
        <v>22</v>
      </c>
      <c r="E4253" s="18" t="s">
        <v>12717</v>
      </c>
      <c r="F4253" s="23" t="str">
        <f t="shared" si="66"/>
        <v>http://onlinelibrary.wiley.com/journal/10.1002/(ISSN)1520-6777</v>
      </c>
    </row>
    <row r="4254" spans="1:6" ht="28.5">
      <c r="A4254" s="6" t="s">
        <v>12718</v>
      </c>
      <c r="B4254" s="6" t="s">
        <v>12719</v>
      </c>
      <c r="C4254" s="5" t="s">
        <v>38</v>
      </c>
      <c r="D4254" s="5" t="s">
        <v>39</v>
      </c>
      <c r="E4254" s="6" t="s">
        <v>12720</v>
      </c>
      <c r="F4254" s="23" t="str">
        <f t="shared" si="66"/>
        <v>http://www.sciencedirect.com/science/journal/13841076</v>
      </c>
    </row>
    <row r="4255" spans="1:6" ht="28.5">
      <c r="A4255" s="6" t="s">
        <v>12721</v>
      </c>
      <c r="B4255" s="6" t="s">
        <v>12722</v>
      </c>
      <c r="C4255" s="5" t="s">
        <v>38</v>
      </c>
      <c r="D4255" s="5" t="s">
        <v>39</v>
      </c>
      <c r="E4255" s="6" t="s">
        <v>12723</v>
      </c>
      <c r="F4255" s="23" t="str">
        <f t="shared" si="66"/>
        <v>http://www.sciencedirect.com/science/journal/13876473</v>
      </c>
    </row>
    <row r="4256" spans="1:6" ht="28.5">
      <c r="A4256" s="6" t="s">
        <v>12724</v>
      </c>
      <c r="B4256" s="6" t="s">
        <v>12725</v>
      </c>
      <c r="C4256" s="5" t="s">
        <v>38</v>
      </c>
      <c r="D4256" s="5" t="s">
        <v>39</v>
      </c>
      <c r="E4256" s="6" t="s">
        <v>12726</v>
      </c>
      <c r="F4256" s="23" t="str">
        <f t="shared" si="66"/>
        <v>http://www.sciencedirect.com/science/journal/18716784</v>
      </c>
    </row>
    <row r="4257" spans="1:6" ht="28.5">
      <c r="A4257" s="5" t="s">
        <v>12727</v>
      </c>
      <c r="B4257" s="18" t="s">
        <v>12728</v>
      </c>
      <c r="C4257" s="5" t="s">
        <v>21</v>
      </c>
      <c r="D4257" s="5" t="s">
        <v>22</v>
      </c>
      <c r="E4257" s="18" t="s">
        <v>12729</v>
      </c>
      <c r="F4257" s="23" t="str">
        <f t="shared" si="66"/>
        <v>http://onlinelibrary.wiley.com/journal/10.1111/(ISSN)1741-2005</v>
      </c>
    </row>
    <row r="4258" spans="1:6" ht="28.5">
      <c r="A4258" s="6" t="s">
        <v>12730</v>
      </c>
      <c r="B4258" s="6" t="s">
        <v>12731</v>
      </c>
      <c r="C4258" s="5" t="s">
        <v>38</v>
      </c>
      <c r="D4258" s="5" t="s">
        <v>39</v>
      </c>
      <c r="E4258" s="6" t="s">
        <v>12732</v>
      </c>
      <c r="F4258" s="23" t="str">
        <f t="shared" si="66"/>
        <v>http://www.sciencedirect.com/science/journal/18725805</v>
      </c>
    </row>
    <row r="4259" spans="1:6" ht="28.5">
      <c r="A4259" s="5" t="s">
        <v>12733</v>
      </c>
      <c r="B4259" s="18" t="s">
        <v>12734</v>
      </c>
      <c r="C4259" s="5" t="s">
        <v>21</v>
      </c>
      <c r="D4259" s="5" t="s">
        <v>22</v>
      </c>
      <c r="E4259" s="18" t="s">
        <v>12735</v>
      </c>
      <c r="F4259" s="23" t="str">
        <f t="shared" si="66"/>
        <v>http://onlinelibrary.wiley.com/journal/10.1002/(ISSN)1536-0717</v>
      </c>
    </row>
    <row r="4260" spans="1:6" ht="28.5">
      <c r="A4260" s="5" t="s">
        <v>12736</v>
      </c>
      <c r="B4260" s="18" t="s">
        <v>12737</v>
      </c>
      <c r="C4260" s="5" t="s">
        <v>21</v>
      </c>
      <c r="D4260" s="5" t="s">
        <v>22</v>
      </c>
      <c r="E4260" s="18" t="s">
        <v>12738</v>
      </c>
      <c r="F4260" s="23" t="str">
        <f t="shared" si="66"/>
        <v>http://onlinelibrary.wiley.com/journal/10.1002/(ISSN)1534-8687</v>
      </c>
    </row>
    <row r="4261" spans="1:6" ht="28.5">
      <c r="A4261" s="5" t="s">
        <v>12739</v>
      </c>
      <c r="B4261" s="18" t="s">
        <v>12740</v>
      </c>
      <c r="C4261" s="5" t="s">
        <v>21</v>
      </c>
      <c r="D4261" s="5" t="s">
        <v>22</v>
      </c>
      <c r="E4261" s="18" t="s">
        <v>12741</v>
      </c>
      <c r="F4261" s="23" t="str">
        <f t="shared" si="66"/>
        <v>http://onlinelibrary.wiley.com/journal/10.1002/(ISSN)1536-0733</v>
      </c>
    </row>
    <row r="4262" spans="1:6" ht="28.5">
      <c r="A4262" s="5" t="s">
        <v>12742</v>
      </c>
      <c r="B4262" s="18" t="s">
        <v>12743</v>
      </c>
      <c r="C4262" s="5" t="s">
        <v>21</v>
      </c>
      <c r="D4262" s="5" t="s">
        <v>22</v>
      </c>
      <c r="E4262" s="18" t="s">
        <v>12744</v>
      </c>
      <c r="F4262" s="23" t="str">
        <f t="shared" si="66"/>
        <v>http://onlinelibrary.wiley.com/journal/10.1002/(ISSN)1534-875X</v>
      </c>
    </row>
    <row r="4263" spans="1:6" ht="28.5">
      <c r="A4263" s="5" t="s">
        <v>12745</v>
      </c>
      <c r="B4263" s="18" t="s">
        <v>12746</v>
      </c>
      <c r="C4263" s="5" t="s">
        <v>21</v>
      </c>
      <c r="D4263" s="5" t="s">
        <v>22</v>
      </c>
      <c r="E4263" s="18" t="s">
        <v>12747</v>
      </c>
      <c r="F4263" s="23" t="str">
        <f t="shared" si="66"/>
        <v>http://onlinelibrary.wiley.com/journal/10.1002/(ISSN)1536-0741</v>
      </c>
    </row>
    <row r="4264" spans="1:6" ht="28.5">
      <c r="A4264" s="5" t="s">
        <v>12748</v>
      </c>
      <c r="B4264" s="18" t="s">
        <v>12749</v>
      </c>
      <c r="C4264" s="5" t="s">
        <v>21</v>
      </c>
      <c r="D4264" s="5" t="s">
        <v>22</v>
      </c>
      <c r="E4264" s="18" t="s">
        <v>12750</v>
      </c>
      <c r="F4264" s="23" t="str">
        <f t="shared" si="66"/>
        <v>http://onlinelibrary.wiley.com/journal/10.1002/(ISSN)1536-075X</v>
      </c>
    </row>
    <row r="4265" spans="1:6" ht="28.5">
      <c r="A4265" s="5" t="s">
        <v>12751</v>
      </c>
      <c r="B4265" s="18" t="s">
        <v>12752</v>
      </c>
      <c r="C4265" s="5" t="s">
        <v>21</v>
      </c>
      <c r="D4265" s="5" t="s">
        <v>22</v>
      </c>
      <c r="E4265" s="18" t="s">
        <v>12753</v>
      </c>
      <c r="F4265" s="23" t="str">
        <f t="shared" si="66"/>
        <v>http://onlinelibrary.wiley.com/journal/10.1002/(ISSN)1537-5781</v>
      </c>
    </row>
    <row r="4266" spans="1:6" ht="28.5">
      <c r="A4266" s="5" t="s">
        <v>12754</v>
      </c>
      <c r="B4266" s="18" t="s">
        <v>12755</v>
      </c>
      <c r="C4266" s="5" t="s">
        <v>21</v>
      </c>
      <c r="D4266" s="5" t="s">
        <v>22</v>
      </c>
      <c r="E4266" s="18" t="s">
        <v>12756</v>
      </c>
      <c r="F4266" s="23" t="str">
        <f t="shared" si="66"/>
        <v>http://onlinelibrary.wiley.com/journal/10.1002/(ISSN)1536-0695</v>
      </c>
    </row>
    <row r="4267" spans="1:6" ht="28.5">
      <c r="A4267" s="5" t="s">
        <v>12757</v>
      </c>
      <c r="B4267" s="18" t="s">
        <v>12758</v>
      </c>
      <c r="C4267" s="5" t="s">
        <v>21</v>
      </c>
      <c r="D4267" s="5" t="s">
        <v>22</v>
      </c>
      <c r="E4267" s="18" t="s">
        <v>12759</v>
      </c>
      <c r="F4267" s="23" t="str">
        <f t="shared" si="66"/>
        <v>http://onlinelibrary.wiley.com/journal/10.1002/(ISSN)1536-0768</v>
      </c>
    </row>
    <row r="4268" spans="1:6" ht="28.5">
      <c r="A4268" s="3" t="s">
        <v>12760</v>
      </c>
      <c r="B4268" s="12" t="s">
        <v>12761</v>
      </c>
      <c r="C4268" s="5" t="s">
        <v>7</v>
      </c>
      <c r="D4268" s="5" t="s">
        <v>8</v>
      </c>
      <c r="E4268" s="6" t="s">
        <v>12762</v>
      </c>
      <c r="F4268" s="23" t="str">
        <f t="shared" si="66"/>
        <v>http://link.springer.com/openurl?genre=journal&amp;issn=0169-4286</v>
      </c>
    </row>
    <row r="4269" spans="1:6" ht="28.5">
      <c r="A4269" s="3" t="s">
        <v>12763</v>
      </c>
      <c r="B4269" s="12" t="s">
        <v>12764</v>
      </c>
      <c r="C4269" s="5" t="s">
        <v>7</v>
      </c>
      <c r="D4269" s="5" t="s">
        <v>8</v>
      </c>
      <c r="E4269" s="15" t="s">
        <v>12765</v>
      </c>
      <c r="F4269" s="23" t="str">
        <f t="shared" si="66"/>
        <v>http://link.springer.com/openurl?genre=journal&amp;issn=0288-3635</v>
      </c>
    </row>
    <row r="4270" spans="1:6" ht="28.5">
      <c r="A4270" s="5" t="s">
        <v>12766</v>
      </c>
      <c r="B4270" s="18" t="s">
        <v>12767</v>
      </c>
      <c r="C4270" s="5" t="s">
        <v>21</v>
      </c>
      <c r="D4270" s="5" t="s">
        <v>22</v>
      </c>
      <c r="E4270" s="18" t="s">
        <v>12768</v>
      </c>
      <c r="F4270" s="23" t="str">
        <f t="shared" si="66"/>
        <v>http://onlinelibrary.wiley.com/journal/10.1002/(ISSN)1939-4225</v>
      </c>
    </row>
    <row r="4271" spans="1:6" ht="28.5">
      <c r="A4271" s="6" t="s">
        <v>12769</v>
      </c>
      <c r="B4271" s="6" t="s">
        <v>12770</v>
      </c>
      <c r="C4271" s="5" t="s">
        <v>38</v>
      </c>
      <c r="D4271" s="5" t="s">
        <v>39</v>
      </c>
      <c r="E4271" s="6" t="s">
        <v>12771</v>
      </c>
      <c r="F4271" s="23" t="str">
        <f t="shared" si="66"/>
        <v>http://www.sciencedirect.com/science/journal/0732118X</v>
      </c>
    </row>
    <row r="4272" spans="1:6" ht="28.5">
      <c r="A4272" s="5" t="s">
        <v>12772</v>
      </c>
      <c r="B4272" s="18" t="s">
        <v>12773</v>
      </c>
      <c r="C4272" s="5" t="s">
        <v>21</v>
      </c>
      <c r="D4272" s="5" t="s">
        <v>22</v>
      </c>
      <c r="E4272" s="18" t="s">
        <v>12774</v>
      </c>
      <c r="F4272" s="23" t="str">
        <f t="shared" si="66"/>
        <v>http://onlinelibrary.wiley.com/journal/10.1111/(ISSN)1540-5842</v>
      </c>
    </row>
    <row r="4273" spans="1:6" ht="28.5">
      <c r="A4273" s="5" t="s">
        <v>12775</v>
      </c>
      <c r="B4273" s="18" t="s">
        <v>12776</v>
      </c>
      <c r="C4273" s="5" t="s">
        <v>21</v>
      </c>
      <c r="D4273" s="5" t="s">
        <v>22</v>
      </c>
      <c r="E4273" s="18" t="s">
        <v>12777</v>
      </c>
      <c r="F4273" s="23" t="str">
        <f t="shared" si="66"/>
        <v>http://onlinelibrary.wiley.com/journal/10.1111/(ISSN)1469-8137</v>
      </c>
    </row>
    <row r="4274" spans="1:6" ht="28.5">
      <c r="A4274" s="5" t="s">
        <v>12778</v>
      </c>
      <c r="B4274" s="18" t="s">
        <v>12779</v>
      </c>
      <c r="C4274" s="5" t="s">
        <v>21</v>
      </c>
      <c r="D4274" s="5" t="s">
        <v>22</v>
      </c>
      <c r="E4274" s="18" t="s">
        <v>12780</v>
      </c>
      <c r="F4274" s="23" t="str">
        <f t="shared" si="66"/>
        <v>http://onlinelibrary.wiley.com/journal/10.1111/(ISSN)1468-005X</v>
      </c>
    </row>
    <row r="4275" spans="1:6" ht="28.5">
      <c r="A4275" s="5" t="s">
        <v>12781</v>
      </c>
      <c r="B4275" s="18" t="s">
        <v>12782</v>
      </c>
      <c r="C4275" s="5" t="s">
        <v>21</v>
      </c>
      <c r="D4275" s="5" t="s">
        <v>22</v>
      </c>
      <c r="E4275" s="18" t="s">
        <v>12783</v>
      </c>
      <c r="F4275" s="23" t="str">
        <f t="shared" si="66"/>
        <v>http://onlinelibrary.wiley.com/journal/10.1111/(ISSN)1745-7939a</v>
      </c>
    </row>
    <row r="4276" spans="1:6" ht="28.5">
      <c r="A4276" s="6" t="s">
        <v>12784</v>
      </c>
      <c r="B4276" s="6" t="s">
        <v>12785</v>
      </c>
      <c r="C4276" s="5" t="s">
        <v>38</v>
      </c>
      <c r="D4276" s="5" t="s">
        <v>39</v>
      </c>
      <c r="E4276" s="6" t="s">
        <v>12786</v>
      </c>
      <c r="F4276" s="23" t="str">
        <f t="shared" si="66"/>
        <v>http://www.sciencedirect.com/science/journal/15273369</v>
      </c>
    </row>
    <row r="4277" spans="1:6" ht="28.5">
      <c r="A4277" s="3" t="s">
        <v>12787</v>
      </c>
      <c r="B4277" s="12" t="s">
        <v>12788</v>
      </c>
      <c r="C4277" s="5" t="s">
        <v>7</v>
      </c>
      <c r="D4277" s="5" t="s">
        <v>8</v>
      </c>
      <c r="E4277" s="15" t="s">
        <v>12789</v>
      </c>
      <c r="F4277" s="23" t="str">
        <f t="shared" si="66"/>
        <v>http://link.springer.com/openurl?genre=journal&amp;issn=1590-5896</v>
      </c>
    </row>
    <row r="4278" spans="1:6" ht="28.5">
      <c r="A4278" s="11" t="s">
        <v>12790</v>
      </c>
      <c r="B4278" s="11" t="s">
        <v>12791</v>
      </c>
      <c r="C4278" s="5" t="s">
        <v>127</v>
      </c>
      <c r="D4278" s="5" t="s">
        <v>127</v>
      </c>
      <c r="E4278" s="20" t="s">
        <v>12792</v>
      </c>
      <c r="F4278" s="23" t="str">
        <f t="shared" si="66"/>
        <v>http://ntr.oxfordjournals.org/</v>
      </c>
    </row>
    <row r="4279" spans="1:6" ht="28.5">
      <c r="A4279" s="6" t="s">
        <v>12793</v>
      </c>
      <c r="B4279" s="6" t="s">
        <v>12794</v>
      </c>
      <c r="C4279" s="5" t="s">
        <v>38</v>
      </c>
      <c r="D4279" s="5" t="s">
        <v>39</v>
      </c>
      <c r="E4279" s="6" t="s">
        <v>12795</v>
      </c>
      <c r="F4279" s="23" t="str">
        <f t="shared" si="66"/>
        <v>http://www.sciencedirect.com/science/journal/10898603</v>
      </c>
    </row>
    <row r="4280" spans="1:6" ht="28.5">
      <c r="A4280" s="6" t="s">
        <v>12796</v>
      </c>
      <c r="B4280" s="6" t="s">
        <v>12797</v>
      </c>
      <c r="C4280" s="5" t="s">
        <v>38</v>
      </c>
      <c r="D4280" s="5" t="s">
        <v>39</v>
      </c>
      <c r="E4280" s="6" t="s">
        <v>12798</v>
      </c>
      <c r="F4280" s="23" t="str">
        <f t="shared" si="66"/>
        <v>http://www.sciencedirect.com/science/journal/15735214</v>
      </c>
    </row>
    <row r="4281" spans="1:6" ht="28.5">
      <c r="A4281" s="5" t="s">
        <v>12799</v>
      </c>
      <c r="B4281" s="18" t="s">
        <v>12800</v>
      </c>
      <c r="C4281" s="5" t="s">
        <v>21</v>
      </c>
      <c r="D4281" s="5" t="s">
        <v>22</v>
      </c>
      <c r="E4281" s="18" t="s">
        <v>12801</v>
      </c>
      <c r="F4281" s="23" t="str">
        <f t="shared" si="66"/>
        <v>http://onlinelibrary.wiley.com/journal/10.1002/(ISSN)1099-1492</v>
      </c>
    </row>
    <row r="4282" spans="1:6" ht="28.5">
      <c r="A4282" s="6" t="s">
        <v>12802</v>
      </c>
      <c r="B4282" s="6" t="s">
        <v>12803</v>
      </c>
      <c r="C4282" s="5" t="s">
        <v>38</v>
      </c>
      <c r="D4282" s="5" t="s">
        <v>39</v>
      </c>
      <c r="E4282" s="6" t="s">
        <v>12804</v>
      </c>
      <c r="F4282" s="23" t="str">
        <f t="shared" si="66"/>
        <v>http://www.sciencedirect.com/science/journal/1751570X</v>
      </c>
    </row>
    <row r="4283" spans="1:6" ht="28.5">
      <c r="A4283" s="6" t="s">
        <v>12805</v>
      </c>
      <c r="B4283" s="6" t="s">
        <v>12806</v>
      </c>
      <c r="C4283" s="5" t="s">
        <v>38</v>
      </c>
      <c r="D4283" s="5" t="s">
        <v>39</v>
      </c>
      <c r="E4283" s="6" t="s">
        <v>12807</v>
      </c>
      <c r="F4283" s="23" t="str">
        <f t="shared" si="66"/>
        <v>http://www.sciencedirect.com/science/journal/14681218</v>
      </c>
    </row>
    <row r="4284" spans="1:6" ht="28.5">
      <c r="A4284" s="6" t="s">
        <v>12808</v>
      </c>
      <c r="B4284" s="6" t="s">
        <v>12809</v>
      </c>
      <c r="C4284" s="5" t="s">
        <v>38</v>
      </c>
      <c r="D4284" s="5" t="s">
        <v>39</v>
      </c>
      <c r="E4284" s="6" t="s">
        <v>12810</v>
      </c>
      <c r="F4284" s="23" t="str">
        <f t="shared" si="66"/>
        <v>http://www.sciencedirect.com/science/journal/0362546X</v>
      </c>
    </row>
    <row r="4285" spans="1:6" ht="28.5">
      <c r="A4285" s="3" t="s">
        <v>12811</v>
      </c>
      <c r="B4285" s="12" t="s">
        <v>12812</v>
      </c>
      <c r="C4285" s="5" t="s">
        <v>7</v>
      </c>
      <c r="D4285" s="5" t="s">
        <v>8</v>
      </c>
      <c r="E4285" s="15" t="s">
        <v>12813</v>
      </c>
      <c r="F4285" s="23" t="str">
        <f t="shared" si="66"/>
        <v>http://link.springer.com/openurl?genre=journal&amp;issn=1021-9722</v>
      </c>
    </row>
    <row r="4286" spans="1:6" ht="28.5">
      <c r="A4286" s="3" t="s">
        <v>12814</v>
      </c>
      <c r="B4286" s="12" t="s">
        <v>12815</v>
      </c>
      <c r="C4286" s="5" t="s">
        <v>7</v>
      </c>
      <c r="D4286" s="5" t="s">
        <v>8</v>
      </c>
      <c r="E4286" s="15" t="s">
        <v>12816</v>
      </c>
      <c r="F4286" s="23" t="str">
        <f t="shared" si="66"/>
        <v>http://link.springer.com/openurl?genre=journal&amp;issn=0924-090X</v>
      </c>
    </row>
    <row r="4287" spans="1:6" ht="28.5">
      <c r="A4287" s="5" t="s">
        <v>12817</v>
      </c>
      <c r="B4287" s="18" t="s">
        <v>12818</v>
      </c>
      <c r="C4287" s="5" t="s">
        <v>21</v>
      </c>
      <c r="D4287" s="5" t="s">
        <v>22</v>
      </c>
      <c r="E4287" s="18" t="s">
        <v>12819</v>
      </c>
      <c r="F4287" s="23" t="str">
        <f t="shared" ref="F4287:F4350" si="67">HYPERLINK(E4287)</f>
        <v>http://onlinelibrary.wiley.com/journal/10.1002/(ISSN)1949-3193</v>
      </c>
    </row>
    <row r="4288" spans="1:6" ht="28.5">
      <c r="A4288" s="5" t="s">
        <v>12820</v>
      </c>
      <c r="B4288" s="18" t="s">
        <v>12821</v>
      </c>
      <c r="C4288" s="5" t="s">
        <v>21</v>
      </c>
      <c r="D4288" s="5" t="s">
        <v>22</v>
      </c>
      <c r="E4288" s="18" t="s">
        <v>12822</v>
      </c>
      <c r="F4288" s="23" t="str">
        <f t="shared" si="67"/>
        <v>http://onlinelibrary.wiley.com/journal/10.1002/(ISSN)2325-8616</v>
      </c>
    </row>
    <row r="4289" spans="1:6" ht="28.5">
      <c r="A4289" s="5" t="s">
        <v>12823</v>
      </c>
      <c r="B4289" s="18" t="s">
        <v>12824</v>
      </c>
      <c r="C4289" s="5" t="s">
        <v>21</v>
      </c>
      <c r="D4289" s="5" t="s">
        <v>22</v>
      </c>
      <c r="E4289" s="18" t="s">
        <v>12825</v>
      </c>
      <c r="F4289" s="23" t="str">
        <f t="shared" si="67"/>
        <v>http://onlinelibrary.wiley.com/journal/10.1002/(ISSN)1542-7854</v>
      </c>
    </row>
    <row r="4290" spans="1:6" ht="28.5">
      <c r="A4290" s="5" t="s">
        <v>12826</v>
      </c>
      <c r="B4290" s="18" t="s">
        <v>12827</v>
      </c>
      <c r="C4290" s="5" t="s">
        <v>21</v>
      </c>
      <c r="D4290" s="5" t="s">
        <v>22</v>
      </c>
      <c r="E4290" s="18" t="s">
        <v>12828</v>
      </c>
      <c r="F4290" s="23" t="str">
        <f t="shared" si="67"/>
        <v>http://onlinelibrary.wiley.com/journal/10.1111/(ISSN)1756-1051</v>
      </c>
    </row>
    <row r="4291" spans="1:6" ht="28.5">
      <c r="A4291" s="5" t="s">
        <v>12829</v>
      </c>
      <c r="B4291" s="18" t="s">
        <v>12830</v>
      </c>
      <c r="C4291" s="5" t="s">
        <v>21</v>
      </c>
      <c r="D4291" s="5" t="s">
        <v>22</v>
      </c>
      <c r="E4291" s="18" t="s">
        <v>12831</v>
      </c>
      <c r="F4291" s="23" t="str">
        <f t="shared" si="67"/>
        <v>http://onlinelibrary.wiley.com/journal/10.1111/(ISSN)1556-4819</v>
      </c>
    </row>
    <row r="4292" spans="1:6" ht="28.5">
      <c r="A4292" s="6" t="s">
        <v>12832</v>
      </c>
      <c r="B4292" s="6" t="s">
        <v>12833</v>
      </c>
      <c r="C4292" s="5" t="s">
        <v>38</v>
      </c>
      <c r="D4292" s="5" t="s">
        <v>39</v>
      </c>
      <c r="E4292" s="6" t="s">
        <v>12834</v>
      </c>
      <c r="F4292" s="23" t="str">
        <f t="shared" si="67"/>
        <v>http://www.sciencedirect.com/science/journal/10629408</v>
      </c>
    </row>
    <row r="4293" spans="1:6" ht="28.5">
      <c r="A4293" s="8" t="s">
        <v>12835</v>
      </c>
      <c r="B4293" s="8" t="s">
        <v>12836</v>
      </c>
      <c r="C4293" s="5" t="s">
        <v>127</v>
      </c>
      <c r="D4293" s="5" t="s">
        <v>127</v>
      </c>
      <c r="E4293" s="20" t="s">
        <v>12837</v>
      </c>
      <c r="F4293" s="23" t="str">
        <f t="shared" si="67"/>
        <v>http://nq.oxfordjournals.org/</v>
      </c>
    </row>
    <row r="4294" spans="1:6" ht="28.5">
      <c r="A4294" s="3" t="s">
        <v>12838</v>
      </c>
      <c r="B4294" s="12" t="s">
        <v>12839</v>
      </c>
      <c r="C4294" s="5" t="s">
        <v>7</v>
      </c>
      <c r="D4294" s="5" t="s">
        <v>8</v>
      </c>
      <c r="E4294" s="6" t="s">
        <v>12840</v>
      </c>
      <c r="F4294" s="23" t="str">
        <f t="shared" si="67"/>
        <v>http://link.springer.com/openurl?genre=journal&amp;issn=1434-6222</v>
      </c>
    </row>
    <row r="4295" spans="1:6" ht="28.5">
      <c r="A4295" s="7" t="s">
        <v>12841</v>
      </c>
      <c r="B4295" s="18" t="s">
        <v>12842</v>
      </c>
      <c r="C4295" s="5" t="s">
        <v>21</v>
      </c>
      <c r="D4295" s="5" t="s">
        <v>22</v>
      </c>
      <c r="E4295" s="18" t="s">
        <v>12843</v>
      </c>
      <c r="F4295" s="23" t="str">
        <f t="shared" si="67"/>
        <v>http://onlinelibrary.wiley.com/journal/10.1111/(ISSN)1468-0068</v>
      </c>
    </row>
    <row r="4296" spans="1:6" ht="28.5">
      <c r="A4296" s="3" t="s">
        <v>12844</v>
      </c>
      <c r="B4296" s="12" t="s">
        <v>12845</v>
      </c>
      <c r="C4296" s="5" t="s">
        <v>7</v>
      </c>
      <c r="D4296" s="5" t="s">
        <v>8</v>
      </c>
      <c r="E4296" s="15" t="s">
        <v>12846</v>
      </c>
      <c r="F4296" s="23" t="str">
        <f t="shared" si="67"/>
        <v>http://link.springer.com/openurl?genre=journal&amp;issn=0036-6978</v>
      </c>
    </row>
    <row r="4297" spans="1:6" ht="28.5">
      <c r="A4297" s="6" t="s">
        <v>12847</v>
      </c>
      <c r="B4297" s="6" t="s">
        <v>12848</v>
      </c>
      <c r="C4297" s="5" t="s">
        <v>38</v>
      </c>
      <c r="D4297" s="5" t="s">
        <v>39</v>
      </c>
      <c r="E4297" s="6" t="s">
        <v>12849</v>
      </c>
      <c r="F4297" s="23" t="str">
        <f t="shared" si="67"/>
        <v>http://www.sciencedirect.com/science/journal/24056014</v>
      </c>
    </row>
    <row r="4298" spans="1:6" ht="28.5">
      <c r="A4298" s="6" t="s">
        <v>12850</v>
      </c>
      <c r="B4298" s="6" t="s">
        <v>12851</v>
      </c>
      <c r="C4298" s="5" t="s">
        <v>38</v>
      </c>
      <c r="D4298" s="5" t="s">
        <v>39</v>
      </c>
      <c r="E4298" s="6" t="s">
        <v>12852</v>
      </c>
      <c r="F4298" s="23" t="str">
        <f t="shared" si="67"/>
        <v>http://www.sciencedirect.com/science/journal/00903752</v>
      </c>
    </row>
    <row r="4299" spans="1:6" ht="28.5">
      <c r="A4299" s="6" t="s">
        <v>12853</v>
      </c>
      <c r="B4299" s="6" t="s">
        <v>12854</v>
      </c>
      <c r="C4299" s="5" t="s">
        <v>38</v>
      </c>
      <c r="D4299" s="5" t="s">
        <v>39</v>
      </c>
      <c r="E4299" s="6" t="s">
        <v>12855</v>
      </c>
      <c r="F4299" s="23" t="str">
        <f t="shared" si="67"/>
        <v>http://www.sciencedirect.com/science/journal/00295493</v>
      </c>
    </row>
    <row r="4300" spans="1:6" ht="28.5">
      <c r="A4300" s="6" t="s">
        <v>12856</v>
      </c>
      <c r="B4300" s="6" t="s">
        <v>12857</v>
      </c>
      <c r="C4300" s="5" t="s">
        <v>38</v>
      </c>
      <c r="D4300" s="5" t="s">
        <v>39</v>
      </c>
      <c r="E4300" s="6" t="s">
        <v>12858</v>
      </c>
      <c r="F4300" s="23" t="str">
        <f t="shared" si="67"/>
        <v>http://www.sciencedirect.com/science/journal/01689002</v>
      </c>
    </row>
    <row r="4301" spans="1:6" ht="28.5">
      <c r="A4301" s="6" t="s">
        <v>12859</v>
      </c>
      <c r="B4301" s="6" t="s">
        <v>12860</v>
      </c>
      <c r="C4301" s="5" t="s">
        <v>38</v>
      </c>
      <c r="D4301" s="5" t="s">
        <v>39</v>
      </c>
      <c r="E4301" s="6" t="s">
        <v>12861</v>
      </c>
      <c r="F4301" s="23" t="str">
        <f t="shared" si="67"/>
        <v>http://www.sciencedirect.com/science/journal/0168583X</v>
      </c>
    </row>
    <row r="4302" spans="1:6" ht="28.5">
      <c r="A4302" s="6" t="s">
        <v>12862</v>
      </c>
      <c r="B4302" s="6" t="s">
        <v>12863</v>
      </c>
      <c r="C4302" s="5" t="s">
        <v>38</v>
      </c>
      <c r="D4302" s="5" t="s">
        <v>39</v>
      </c>
      <c r="E4302" s="6" t="s">
        <v>12864</v>
      </c>
      <c r="F4302" s="23" t="str">
        <f t="shared" si="67"/>
        <v>http://www.sciencedirect.com/science/journal/09698051</v>
      </c>
    </row>
    <row r="4303" spans="1:6" ht="28.5">
      <c r="A4303" s="6" t="s">
        <v>12865</v>
      </c>
      <c r="B4303" s="6" t="s">
        <v>12866</v>
      </c>
      <c r="C4303" s="5" t="s">
        <v>38</v>
      </c>
      <c r="D4303" s="5" t="s">
        <v>39</v>
      </c>
      <c r="E4303" s="6" t="s">
        <v>12867</v>
      </c>
      <c r="F4303" s="23" t="str">
        <f t="shared" si="67"/>
        <v>http://www.sciencedirect.com/science/journal/03759474</v>
      </c>
    </row>
    <row r="4304" spans="1:6" ht="28.5">
      <c r="A4304" s="6" t="s">
        <v>12868</v>
      </c>
      <c r="B4304" s="6" t="s">
        <v>12869</v>
      </c>
      <c r="C4304" s="5" t="s">
        <v>38</v>
      </c>
      <c r="D4304" s="5" t="s">
        <v>39</v>
      </c>
      <c r="E4304" s="6" t="s">
        <v>12870</v>
      </c>
      <c r="F4304" s="23" t="str">
        <f t="shared" si="67"/>
        <v>http://www.sciencedirect.com/science/journal/05503213</v>
      </c>
    </row>
    <row r="4305" spans="1:6" ht="28.5">
      <c r="A4305" s="6" t="s">
        <v>12871</v>
      </c>
      <c r="B4305" s="6" t="s">
        <v>12872</v>
      </c>
      <c r="C4305" s="5" t="s">
        <v>38</v>
      </c>
      <c r="D4305" s="5" t="s">
        <v>39</v>
      </c>
      <c r="E4305" s="6" t="s">
        <v>12873</v>
      </c>
      <c r="F4305" s="23" t="str">
        <f t="shared" si="67"/>
        <v>http://www.sciencedirect.com/science/journal/09205632</v>
      </c>
    </row>
    <row r="4306" spans="1:6" ht="28.5">
      <c r="A4306" s="3" t="s">
        <v>12874</v>
      </c>
      <c r="B4306" s="12" t="s">
        <v>12875</v>
      </c>
      <c r="C4306" s="5" t="s">
        <v>7</v>
      </c>
      <c r="D4306" s="5" t="s">
        <v>8</v>
      </c>
      <c r="E4306" s="6" t="s">
        <v>12876</v>
      </c>
      <c r="F4306" s="23" t="str">
        <f t="shared" si="67"/>
        <v>http://link.springer.com/openurl?genre=journal&amp;issn=1017-1398</v>
      </c>
    </row>
    <row r="4307" spans="1:6" ht="28.5">
      <c r="A4307" s="3" t="s">
        <v>12877</v>
      </c>
      <c r="B4307" s="12" t="s">
        <v>12878</v>
      </c>
      <c r="C4307" s="5" t="s">
        <v>7</v>
      </c>
      <c r="D4307" s="5" t="s">
        <v>8</v>
      </c>
      <c r="E4307" s="15" t="s">
        <v>12879</v>
      </c>
      <c r="F4307" s="23" t="str">
        <f t="shared" si="67"/>
        <v>http://link.springer.com/openurl?genre=journal&amp;issn=1995-4239</v>
      </c>
    </row>
    <row r="4308" spans="1:6" ht="28.5">
      <c r="A4308" s="5" t="s">
        <v>12880</v>
      </c>
      <c r="B4308" s="18" t="s">
        <v>12881</v>
      </c>
      <c r="C4308" s="5" t="s">
        <v>21</v>
      </c>
      <c r="D4308" s="5" t="s">
        <v>22</v>
      </c>
      <c r="E4308" s="18" t="s">
        <v>12882</v>
      </c>
      <c r="F4308" s="23" t="str">
        <f t="shared" si="67"/>
        <v>http://onlinelibrary.wiley.com/journal/10.1002/(ISSN)1099-1506</v>
      </c>
    </row>
    <row r="4309" spans="1:6" ht="28.5">
      <c r="A4309" s="5" t="s">
        <v>12883</v>
      </c>
      <c r="B4309" s="18" t="s">
        <v>12884</v>
      </c>
      <c r="C4309" s="5" t="s">
        <v>21</v>
      </c>
      <c r="D4309" s="5" t="s">
        <v>22</v>
      </c>
      <c r="E4309" s="18" t="s">
        <v>12885</v>
      </c>
      <c r="F4309" s="23" t="str">
        <f t="shared" si="67"/>
        <v>http://onlinelibrary.wiley.com/journal/10.1002/(ISSN)1098-2426</v>
      </c>
    </row>
    <row r="4310" spans="1:6" ht="28.5">
      <c r="A4310" s="3" t="s">
        <v>12886</v>
      </c>
      <c r="B4310" s="12" t="s">
        <v>12887</v>
      </c>
      <c r="C4310" s="5" t="s">
        <v>7</v>
      </c>
      <c r="D4310" s="5" t="s">
        <v>8</v>
      </c>
      <c r="E4310" s="15" t="s">
        <v>12888</v>
      </c>
      <c r="F4310" s="23" t="str">
        <f t="shared" si="67"/>
        <v>http://link.springer.com/openurl?genre=journal&amp;issn=0029-599X</v>
      </c>
    </row>
    <row r="4311" spans="1:6" ht="28.5">
      <c r="A4311" s="6" t="s">
        <v>12889</v>
      </c>
      <c r="B4311" s="6" t="s">
        <v>12890</v>
      </c>
      <c r="C4311" s="5" t="s">
        <v>38</v>
      </c>
      <c r="D4311" s="5" t="s">
        <v>39</v>
      </c>
      <c r="E4311" s="6" t="s">
        <v>12891</v>
      </c>
      <c r="F4311" s="23" t="str">
        <f t="shared" si="67"/>
        <v>http://www.sciencedirect.com/science/journal/14715953</v>
      </c>
    </row>
    <row r="4312" spans="1:6" ht="28.5">
      <c r="A4312" s="6" t="s">
        <v>12892</v>
      </c>
      <c r="B4312" s="6" t="s">
        <v>12893</v>
      </c>
      <c r="C4312" s="5" t="s">
        <v>38</v>
      </c>
      <c r="D4312" s="5" t="s">
        <v>39</v>
      </c>
      <c r="E4312" s="6" t="s">
        <v>12894</v>
      </c>
      <c r="F4312" s="23" t="str">
        <f t="shared" si="67"/>
        <v>http://www.sciencedirect.com/science/journal/02606917</v>
      </c>
    </row>
    <row r="4313" spans="1:6" ht="28.5">
      <c r="A4313" s="6" t="s">
        <v>12895</v>
      </c>
      <c r="B4313" s="6" t="s">
        <v>12896</v>
      </c>
      <c r="C4313" s="5" t="s">
        <v>38</v>
      </c>
      <c r="D4313" s="5" t="s">
        <v>39</v>
      </c>
      <c r="E4313" s="6" t="s">
        <v>12897</v>
      </c>
      <c r="F4313" s="23" t="str">
        <f t="shared" si="67"/>
        <v>http://www.sciencedirect.com/science/journal/15414612</v>
      </c>
    </row>
    <row r="4314" spans="1:6" ht="28.5">
      <c r="A4314" s="5" t="s">
        <v>12898</v>
      </c>
      <c r="B4314" s="18" t="s">
        <v>12899</v>
      </c>
      <c r="C4314" s="5" t="s">
        <v>21</v>
      </c>
      <c r="D4314" s="5" t="s">
        <v>22</v>
      </c>
      <c r="E4314" s="18" t="s">
        <v>12900</v>
      </c>
      <c r="F4314" s="23" t="str">
        <f t="shared" si="67"/>
        <v>http://onlinelibrary.wiley.com/journal/10.1111/(ISSN)1442-2018</v>
      </c>
    </row>
    <row r="4315" spans="1:6" ht="28.5">
      <c r="A4315" s="5" t="s">
        <v>12901</v>
      </c>
      <c r="B4315" s="18" t="s">
        <v>12902</v>
      </c>
      <c r="C4315" s="5" t="s">
        <v>21</v>
      </c>
      <c r="D4315" s="5" t="s">
        <v>22</v>
      </c>
      <c r="E4315" s="18" t="s">
        <v>12903</v>
      </c>
      <c r="F4315" s="23" t="str">
        <f t="shared" si="67"/>
        <v>http://onlinelibrary.wiley.com/journal/10.1111/(ISSN)1751-486X</v>
      </c>
    </row>
    <row r="4316" spans="1:6" ht="28.5">
      <c r="A4316" s="5" t="s">
        <v>12904</v>
      </c>
      <c r="B4316" s="18" t="s">
        <v>12905</v>
      </c>
      <c r="C4316" s="5" t="s">
        <v>21</v>
      </c>
      <c r="D4316" s="5" t="s">
        <v>22</v>
      </c>
      <c r="E4316" s="18" t="s">
        <v>12906</v>
      </c>
      <c r="F4316" s="23" t="str">
        <f t="shared" si="67"/>
        <v>http://onlinelibrary.wiley.com/journal/10.1111/(ISSN)1744-6198</v>
      </c>
    </row>
    <row r="4317" spans="1:6" ht="28.5">
      <c r="A4317" s="5" t="s">
        <v>12907</v>
      </c>
      <c r="B4317" s="18" t="s">
        <v>12908</v>
      </c>
      <c r="C4317" s="5" t="s">
        <v>21</v>
      </c>
      <c r="D4317" s="5" t="s">
        <v>22</v>
      </c>
      <c r="E4317" s="18" t="s">
        <v>12909</v>
      </c>
      <c r="F4317" s="23" t="str">
        <f t="shared" si="67"/>
        <v>http://onlinelibrary.wiley.com/journal/10.1111/(ISSN)1478-5153</v>
      </c>
    </row>
    <row r="4318" spans="1:6" ht="28.5">
      <c r="A4318" s="5" t="s">
        <v>12910</v>
      </c>
      <c r="B4318" s="18" t="s">
        <v>12911</v>
      </c>
      <c r="C4318" s="5" t="s">
        <v>21</v>
      </c>
      <c r="D4318" s="5" t="s">
        <v>22</v>
      </c>
      <c r="E4318" s="18" t="s">
        <v>12912</v>
      </c>
      <c r="F4318" s="23" t="str">
        <f t="shared" si="67"/>
        <v>http://onlinelibrary.wiley.com/journal/10.1111/(ISSN)1440-1800</v>
      </c>
    </row>
    <row r="4319" spans="1:6" ht="28.5">
      <c r="A4319" s="6" t="s">
        <v>12913</v>
      </c>
      <c r="B4319" s="6" t="s">
        <v>12914</v>
      </c>
      <c r="C4319" s="5" t="s">
        <v>38</v>
      </c>
      <c r="D4319" s="5" t="s">
        <v>39</v>
      </c>
      <c r="E4319" s="6" t="s">
        <v>12915</v>
      </c>
      <c r="F4319" s="23" t="str">
        <f t="shared" si="67"/>
        <v>http://www.sciencedirect.com/science/journal/00296554</v>
      </c>
    </row>
    <row r="4320" spans="1:6" ht="28.5">
      <c r="A4320" s="5" t="s">
        <v>12916</v>
      </c>
      <c r="B4320" s="18" t="s">
        <v>12917</v>
      </c>
      <c r="C4320" s="5" t="s">
        <v>21</v>
      </c>
      <c r="D4320" s="5" t="s">
        <v>22</v>
      </c>
      <c r="E4320" s="18" t="s">
        <v>12918</v>
      </c>
      <c r="F4320" s="23" t="str">
        <f t="shared" si="67"/>
        <v>http://onlinelibrary.wiley.com/journal/10.1111/(ISSN)1466-769X</v>
      </c>
    </row>
    <row r="4321" spans="1:6" ht="28.5">
      <c r="A4321" s="3" t="s">
        <v>12919</v>
      </c>
      <c r="B4321" s="12" t="s">
        <v>12920</v>
      </c>
      <c r="C4321" s="5" t="s">
        <v>7</v>
      </c>
      <c r="D4321" s="5" t="s">
        <v>8</v>
      </c>
      <c r="E4321" s="6" t="s">
        <v>12921</v>
      </c>
      <c r="F4321" s="23" t="str">
        <f t="shared" si="67"/>
        <v>http://link.springer.com/openurl?genre=journal&amp;issn=1385-1314</v>
      </c>
    </row>
    <row r="4322" spans="1:6" ht="28.5">
      <c r="A4322" s="6" t="s">
        <v>12922</v>
      </c>
      <c r="B4322" s="6" t="s">
        <v>12923</v>
      </c>
      <c r="C4322" s="5" t="s">
        <v>38</v>
      </c>
      <c r="D4322" s="5" t="s">
        <v>39</v>
      </c>
      <c r="E4322" s="6" t="s">
        <v>12924</v>
      </c>
      <c r="F4322" s="23" t="str">
        <f t="shared" si="67"/>
        <v>http://www.sciencedirect.com/science/journal/08999007</v>
      </c>
    </row>
    <row r="4323" spans="1:6" ht="28.5">
      <c r="A4323" s="5" t="s">
        <v>12925</v>
      </c>
      <c r="B4323" s="18" t="s">
        <v>12926</v>
      </c>
      <c r="C4323" s="5" t="s">
        <v>21</v>
      </c>
      <c r="D4323" s="5" t="s">
        <v>22</v>
      </c>
      <c r="E4323" s="18" t="s">
        <v>12927</v>
      </c>
      <c r="F4323" s="23" t="str">
        <f t="shared" si="67"/>
        <v>http://onlinelibrary.wiley.com/journal/10.1111/(ISSN)1747-0080</v>
      </c>
    </row>
    <row r="4324" spans="1:6" ht="28.5">
      <c r="A4324" s="5" t="s">
        <v>12928</v>
      </c>
      <c r="B4324" s="18" t="s">
        <v>12929</v>
      </c>
      <c r="C4324" s="5" t="s">
        <v>21</v>
      </c>
      <c r="D4324" s="5" t="s">
        <v>22</v>
      </c>
      <c r="E4324" s="18" t="s">
        <v>12930</v>
      </c>
      <c r="F4324" s="23" t="str">
        <f t="shared" si="67"/>
        <v>http://onlinelibrary.wiley.com/journal/10.1111/(ISSN)1467-3010</v>
      </c>
    </row>
    <row r="4325" spans="1:6" ht="28.5">
      <c r="A4325" s="6" t="s">
        <v>12931</v>
      </c>
      <c r="B4325" s="6" t="s">
        <v>12932</v>
      </c>
      <c r="C4325" s="5" t="s">
        <v>38</v>
      </c>
      <c r="D4325" s="5" t="s">
        <v>39</v>
      </c>
      <c r="E4325" s="6" t="s">
        <v>12933</v>
      </c>
      <c r="F4325" s="23" t="str">
        <f t="shared" si="67"/>
        <v>http://www.sciencedirect.com/science/journal/09850562</v>
      </c>
    </row>
    <row r="4326" spans="1:6" ht="28.5">
      <c r="A4326" s="6" t="s">
        <v>12934</v>
      </c>
      <c r="B4326" s="6" t="s">
        <v>12935</v>
      </c>
      <c r="C4326" s="5" t="s">
        <v>38</v>
      </c>
      <c r="D4326" s="5" t="s">
        <v>39</v>
      </c>
      <c r="E4326" s="6" t="s">
        <v>12936</v>
      </c>
      <c r="F4326" s="23" t="str">
        <f t="shared" si="67"/>
        <v>http://www.sciencedirect.com/science/journal/02715317</v>
      </c>
    </row>
    <row r="4327" spans="1:6" ht="28.5">
      <c r="A4327" s="6" t="s">
        <v>12937</v>
      </c>
      <c r="B4327" s="6" t="s">
        <v>12938</v>
      </c>
      <c r="C4327" s="5" t="s">
        <v>38</v>
      </c>
      <c r="D4327" s="5" t="s">
        <v>39</v>
      </c>
      <c r="E4327" s="6" t="s">
        <v>12939</v>
      </c>
      <c r="F4327" s="23" t="str">
        <f t="shared" si="67"/>
        <v>http://www.sciencedirect.com/science/journal/09394753</v>
      </c>
    </row>
    <row r="4328" spans="1:6" ht="28.5">
      <c r="A4328" s="3" t="s">
        <v>12940</v>
      </c>
      <c r="B4328" s="12" t="s">
        <v>12941</v>
      </c>
      <c r="C4328" s="5" t="s">
        <v>7</v>
      </c>
      <c r="D4328" s="5" t="s">
        <v>8</v>
      </c>
      <c r="E4328" s="15" t="s">
        <v>12942</v>
      </c>
      <c r="F4328" s="23" t="str">
        <f t="shared" si="67"/>
        <v>http://link.springer.com/openurl?genre=journal&amp;issn=1862-6599</v>
      </c>
    </row>
    <row r="4329" spans="1:6" ht="28.5">
      <c r="A4329" s="3" t="s">
        <v>12943</v>
      </c>
      <c r="B4329" s="12" t="s">
        <v>12944</v>
      </c>
      <c r="C4329" s="5" t="s">
        <v>7</v>
      </c>
      <c r="D4329" s="5" t="s">
        <v>8</v>
      </c>
      <c r="E4329" s="15" t="s">
        <v>12945</v>
      </c>
      <c r="F4329" s="23" t="str">
        <f t="shared" si="67"/>
        <v>http://link.springer.com/openurl?genre=journal&amp;issn=1951-5995</v>
      </c>
    </row>
    <row r="4330" spans="1:6" ht="28.5">
      <c r="A4330" s="5" t="s">
        <v>12946</v>
      </c>
      <c r="B4330" s="18" t="s">
        <v>12947</v>
      </c>
      <c r="C4330" s="5" t="s">
        <v>21</v>
      </c>
      <c r="D4330" s="5" t="s">
        <v>22</v>
      </c>
      <c r="E4330" s="18" t="s">
        <v>12948</v>
      </c>
      <c r="F4330" s="23" t="str">
        <f t="shared" si="67"/>
        <v>http://onlinelibrary.wiley.com/journal/10.1002/(ISSN)1930-739X</v>
      </c>
    </row>
    <row r="4331" spans="1:6" ht="28.5">
      <c r="A4331" s="6" t="s">
        <v>12949</v>
      </c>
      <c r="B4331" s="6" t="s">
        <v>12950</v>
      </c>
      <c r="C4331" s="5" t="s">
        <v>38</v>
      </c>
      <c r="D4331" s="5" t="s">
        <v>39</v>
      </c>
      <c r="E4331" s="6" t="s">
        <v>12951</v>
      </c>
      <c r="F4331" s="23" t="str">
        <f t="shared" si="67"/>
        <v>http://www.sciencedirect.com/science/journal/1871403X</v>
      </c>
    </row>
    <row r="4332" spans="1:6" ht="28.5">
      <c r="A4332" s="5" t="s">
        <v>12952</v>
      </c>
      <c r="B4332" s="18" t="s">
        <v>12953</v>
      </c>
      <c r="C4332" s="5" t="s">
        <v>21</v>
      </c>
      <c r="D4332" s="5" t="s">
        <v>22</v>
      </c>
      <c r="E4332" s="18" t="s">
        <v>12954</v>
      </c>
      <c r="F4332" s="23" t="str">
        <f t="shared" si="67"/>
        <v>http://onlinelibrary.wiley.com/journal/10.1111/(ISSN)1467-789X</v>
      </c>
    </row>
    <row r="4333" spans="1:6" ht="28.5">
      <c r="A4333" s="3" t="s">
        <v>12955</v>
      </c>
      <c r="B4333" s="12" t="s">
        <v>12956</v>
      </c>
      <c r="C4333" s="5" t="s">
        <v>7</v>
      </c>
      <c r="D4333" s="5" t="s">
        <v>8</v>
      </c>
      <c r="E4333" s="15" t="s">
        <v>12957</v>
      </c>
      <c r="F4333" s="23" t="str">
        <f t="shared" si="67"/>
        <v>http://link.springer.com/openurl?genre=journal&amp;issn=0960-8923</v>
      </c>
    </row>
    <row r="4334" spans="1:6" ht="28.5">
      <c r="A4334" s="5" t="s">
        <v>12958</v>
      </c>
      <c r="B4334" s="18" t="s">
        <v>12959</v>
      </c>
      <c r="C4334" s="5" t="s">
        <v>21</v>
      </c>
      <c r="D4334" s="5" t="s">
        <v>22</v>
      </c>
      <c r="E4334" s="18" t="s">
        <v>12960</v>
      </c>
      <c r="F4334" s="23" t="str">
        <f t="shared" si="67"/>
        <v>http://onlinelibrary.wiley.com/journal/10.1111/(ISSN)1744-4667</v>
      </c>
    </row>
    <row r="4335" spans="1:6" ht="28.5">
      <c r="A4335" s="6" t="s">
        <v>12961</v>
      </c>
      <c r="B4335" s="6" t="s">
        <v>12962</v>
      </c>
      <c r="C4335" s="5" t="s">
        <v>38</v>
      </c>
      <c r="D4335" s="5" t="s">
        <v>39</v>
      </c>
      <c r="E4335" s="6" t="s">
        <v>12963</v>
      </c>
      <c r="F4335" s="23" t="str">
        <f t="shared" si="67"/>
        <v>http://www.sciencedirect.com/science/journal/17517214</v>
      </c>
    </row>
    <row r="4336" spans="1:6" ht="28.5">
      <c r="A4336" s="8" t="s">
        <v>12964</v>
      </c>
      <c r="B4336" s="8" t="s">
        <v>12965</v>
      </c>
      <c r="C4336" s="5" t="s">
        <v>127</v>
      </c>
      <c r="D4336" s="5" t="s">
        <v>127</v>
      </c>
      <c r="E4336" s="20" t="s">
        <v>12966</v>
      </c>
      <c r="F4336" s="23" t="str">
        <f t="shared" si="67"/>
        <v>http://occmed.oxfordjournals.org/</v>
      </c>
    </row>
    <row r="4337" spans="1:6" ht="28.5">
      <c r="A4337" s="5" t="s">
        <v>12967</v>
      </c>
      <c r="B4337" s="18" t="s">
        <v>12968</v>
      </c>
      <c r="C4337" s="5" t="s">
        <v>21</v>
      </c>
      <c r="D4337" s="5" t="s">
        <v>22</v>
      </c>
      <c r="E4337" s="18" t="s">
        <v>12969</v>
      </c>
      <c r="F4337" s="23" t="str">
        <f t="shared" si="67"/>
        <v>http://onlinelibrary.wiley.com/journal/10.1002/(ISSN)1557-0703</v>
      </c>
    </row>
    <row r="4338" spans="1:6" ht="28.5">
      <c r="A4338" s="6" t="s">
        <v>12970</v>
      </c>
      <c r="B4338" s="6" t="s">
        <v>12971</v>
      </c>
      <c r="C4338" s="5" t="s">
        <v>38</v>
      </c>
      <c r="D4338" s="5" t="s">
        <v>39</v>
      </c>
      <c r="E4338" s="6" t="s">
        <v>12972</v>
      </c>
      <c r="F4338" s="23" t="str">
        <f t="shared" si="67"/>
        <v>http://www.sciencedirect.com/science/journal/09645691</v>
      </c>
    </row>
    <row r="4339" spans="1:6" ht="28.5">
      <c r="A4339" s="3" t="s">
        <v>12973</v>
      </c>
      <c r="B4339" s="12" t="s">
        <v>12974</v>
      </c>
      <c r="C4339" s="5" t="s">
        <v>7</v>
      </c>
      <c r="D4339" s="5" t="s">
        <v>8</v>
      </c>
      <c r="E4339" s="15" t="s">
        <v>12975</v>
      </c>
      <c r="F4339" s="23" t="str">
        <f t="shared" si="67"/>
        <v>http://link.springer.com/openurl?genre=journal&amp;issn=1616-7341</v>
      </c>
    </row>
    <row r="4340" spans="1:6" ht="28.5">
      <c r="A4340" s="6" t="s">
        <v>12976</v>
      </c>
      <c r="B4340" s="6" t="s">
        <v>12977</v>
      </c>
      <c r="C4340" s="5" t="s">
        <v>38</v>
      </c>
      <c r="D4340" s="5" t="s">
        <v>39</v>
      </c>
      <c r="E4340" s="6" t="s">
        <v>12978</v>
      </c>
      <c r="F4340" s="23" t="str">
        <f t="shared" si="67"/>
        <v>http://www.sciencedirect.com/science/journal/00298018</v>
      </c>
    </row>
    <row r="4341" spans="1:6" ht="28.5">
      <c r="A4341" s="6" t="s">
        <v>12979</v>
      </c>
      <c r="B4341" s="6" t="s">
        <v>12980</v>
      </c>
      <c r="C4341" s="5" t="s">
        <v>38</v>
      </c>
      <c r="D4341" s="5" t="s">
        <v>39</v>
      </c>
      <c r="E4341" s="6" t="s">
        <v>12981</v>
      </c>
      <c r="F4341" s="23" t="str">
        <f t="shared" si="67"/>
        <v>http://www.sciencedirect.com/science/journal/14635003</v>
      </c>
    </row>
    <row r="4342" spans="1:6" ht="28.5">
      <c r="A4342" s="5" t="s">
        <v>12982</v>
      </c>
      <c r="B4342" s="18" t="s">
        <v>12983</v>
      </c>
      <c r="C4342" s="5" t="s">
        <v>21</v>
      </c>
      <c r="D4342" s="5" t="s">
        <v>22</v>
      </c>
      <c r="E4342" s="18" t="s">
        <v>12984</v>
      </c>
      <c r="F4342" s="23" t="str">
        <f t="shared" si="67"/>
        <v>http://onlinelibrary.wiley.com/journal/10.1002/(ISSN)1834-4461</v>
      </c>
    </row>
    <row r="4343" spans="1:6" ht="28.5">
      <c r="A4343" s="6" t="s">
        <v>12985</v>
      </c>
      <c r="B4343" s="6" t="s">
        <v>12986</v>
      </c>
      <c r="C4343" s="5" t="s">
        <v>38</v>
      </c>
      <c r="D4343" s="5" t="s">
        <v>39</v>
      </c>
      <c r="E4343" s="6" t="s">
        <v>12987</v>
      </c>
      <c r="F4343" s="23" t="str">
        <f t="shared" si="67"/>
        <v>http://www.sciencedirect.com/science/journal/03991784</v>
      </c>
    </row>
    <row r="4344" spans="1:6" ht="28.5">
      <c r="A4344" s="3" t="s">
        <v>12988</v>
      </c>
      <c r="B4344" s="12" t="s">
        <v>12989</v>
      </c>
      <c r="C4344" s="5" t="s">
        <v>7</v>
      </c>
      <c r="D4344" s="5" t="s">
        <v>8</v>
      </c>
      <c r="E4344" s="15" t="s">
        <v>12990</v>
      </c>
      <c r="F4344" s="23" t="str">
        <f t="shared" si="67"/>
        <v>http://link.springer.com/openurl?genre=journal&amp;issn=0001-4370</v>
      </c>
    </row>
    <row r="4345" spans="1:6" ht="28.5">
      <c r="A4345" s="6" t="s">
        <v>12991</v>
      </c>
      <c r="B4345" s="6" t="s">
        <v>12992</v>
      </c>
      <c r="C4345" s="5" t="s">
        <v>38</v>
      </c>
      <c r="D4345" s="5" t="s">
        <v>39</v>
      </c>
      <c r="E4345" s="6" t="s">
        <v>12993</v>
      </c>
      <c r="F4345" s="23" t="str">
        <f t="shared" si="67"/>
        <v>http://www.sciencedirect.com/science/journal/15420124</v>
      </c>
    </row>
    <row r="4346" spans="1:6" ht="28.5">
      <c r="A4346" s="3" t="s">
        <v>12994</v>
      </c>
      <c r="B4346" s="12" t="s">
        <v>12995</v>
      </c>
      <c r="C4346" s="5" t="s">
        <v>7</v>
      </c>
      <c r="D4346" s="5" t="s">
        <v>8</v>
      </c>
      <c r="E4346" s="15" t="s">
        <v>12996</v>
      </c>
      <c r="F4346" s="23" t="str">
        <f t="shared" si="67"/>
        <v>http://link.springer.com/openurl?genre=journal&amp;issn=1618-1247</v>
      </c>
    </row>
    <row r="4347" spans="1:6" ht="28.5">
      <c r="A4347" s="3" t="s">
        <v>12997</v>
      </c>
      <c r="B4347" s="12" t="s">
        <v>12998</v>
      </c>
      <c r="C4347" s="5" t="s">
        <v>7</v>
      </c>
      <c r="D4347" s="5" t="s">
        <v>8</v>
      </c>
      <c r="E4347" s="6" t="s">
        <v>12999</v>
      </c>
      <c r="F4347" s="23" t="str">
        <f t="shared" si="67"/>
        <v>http://link.springer.com/openurl?genre=journal&amp;issn=0029-8549</v>
      </c>
    </row>
    <row r="4348" spans="1:6" ht="28.5">
      <c r="A4348" s="5" t="s">
        <v>13000</v>
      </c>
      <c r="B4348" s="18" t="s">
        <v>13001</v>
      </c>
      <c r="C4348" s="5" t="s">
        <v>21</v>
      </c>
      <c r="D4348" s="5" t="s">
        <v>22</v>
      </c>
      <c r="E4348" s="18" t="s">
        <v>13002</v>
      </c>
      <c r="F4348" s="23" t="str">
        <f t="shared" si="67"/>
        <v>http://onlinelibrary.wiley.com/journal/10.1111/(ISSN)1600-0706</v>
      </c>
    </row>
    <row r="4349" spans="1:6" ht="28.5">
      <c r="A4349" s="7" t="s">
        <v>13003</v>
      </c>
      <c r="B4349" s="18" t="s">
        <v>13004</v>
      </c>
      <c r="C4349" s="5" t="s">
        <v>21</v>
      </c>
      <c r="D4349" s="5" t="s">
        <v>22</v>
      </c>
      <c r="E4349" s="18" t="s">
        <v>13005</v>
      </c>
      <c r="F4349" s="23" t="str">
        <f t="shared" si="67"/>
        <v>http://onlinelibrary.wiley.com/journal/10.1111/(ISSN)1744-7992</v>
      </c>
    </row>
    <row r="4350" spans="1:6" ht="28.5">
      <c r="A4350" s="7" t="s">
        <v>13006</v>
      </c>
      <c r="B4350" s="18" t="s">
        <v>13007</v>
      </c>
      <c r="C4350" s="5" t="s">
        <v>21</v>
      </c>
      <c r="D4350" s="5" t="s">
        <v>22</v>
      </c>
      <c r="E4350" s="18" t="s">
        <v>13008</v>
      </c>
      <c r="F4350" s="23" t="str">
        <f t="shared" si="67"/>
        <v>http://onlinelibrary.wiley.com/journal/10.1111/(ISSN)1746-9066</v>
      </c>
    </row>
    <row r="4351" spans="1:6" ht="28.5">
      <c r="A4351" s="6" t="s">
        <v>13009</v>
      </c>
      <c r="B4351" s="6" t="s">
        <v>13010</v>
      </c>
      <c r="C4351" s="5" t="s">
        <v>38</v>
      </c>
      <c r="D4351" s="5" t="s">
        <v>39</v>
      </c>
      <c r="E4351" s="6" t="s">
        <v>13011</v>
      </c>
      <c r="F4351" s="23" t="str">
        <f t="shared" ref="F4351:F4414" si="68">HYPERLINK(E4351)</f>
        <v>http://www.sciencedirect.com/science/journal/03050483</v>
      </c>
    </row>
    <row r="4352" spans="1:6" ht="28.5">
      <c r="A4352" s="3" t="s">
        <v>13012</v>
      </c>
      <c r="B4352" s="12" t="s">
        <v>13013</v>
      </c>
      <c r="C4352" s="5" t="s">
        <v>7</v>
      </c>
      <c r="D4352" s="5" t="s">
        <v>8</v>
      </c>
      <c r="E4352" s="15" t="s">
        <v>13014</v>
      </c>
      <c r="F4352" s="23" t="str">
        <f t="shared" si="68"/>
        <v>http://link.springer.com/openurl?genre=journal&amp;issn=1292-3818</v>
      </c>
    </row>
    <row r="4353" spans="1:6" ht="28.5">
      <c r="A4353" s="5" t="s">
        <v>13015</v>
      </c>
      <c r="B4353" s="18" t="s">
        <v>13016</v>
      </c>
      <c r="C4353" s="5" t="s">
        <v>21</v>
      </c>
      <c r="D4353" s="5" t="s">
        <v>22</v>
      </c>
      <c r="E4353" s="18" t="s">
        <v>13017</v>
      </c>
      <c r="F4353" s="23" t="str">
        <f t="shared" si="68"/>
        <v>http://onlinelibrary.wiley.com/journal/10.1111/(ISSN)1753-0237</v>
      </c>
    </row>
    <row r="4354" spans="1:6" ht="28.5">
      <c r="A4354" s="3" t="s">
        <v>13018</v>
      </c>
      <c r="B4354" s="12" t="s">
        <v>13019</v>
      </c>
      <c r="C4354" s="5" t="s">
        <v>7</v>
      </c>
      <c r="D4354" s="5" t="s">
        <v>8</v>
      </c>
      <c r="E4354" s="15" t="s">
        <v>13020</v>
      </c>
      <c r="F4354" s="23" t="str">
        <f t="shared" si="68"/>
        <v>http://link.springer.com/openurl?genre=journal&amp;issn=0923-7992</v>
      </c>
    </row>
    <row r="4355" spans="1:6" ht="28.5">
      <c r="A4355" s="11" t="s">
        <v>13021</v>
      </c>
      <c r="B4355" s="11" t="s">
        <v>13022</v>
      </c>
      <c r="C4355" s="5" t="s">
        <v>127</v>
      </c>
      <c r="D4355" s="5" t="s">
        <v>127</v>
      </c>
      <c r="E4355" s="20" t="s">
        <v>13023</v>
      </c>
      <c r="F4355" s="23" t="str">
        <f t="shared" si="68"/>
        <v>http://oq.oxfordjournals.org/</v>
      </c>
    </row>
    <row r="4356" spans="1:6" ht="28.5">
      <c r="A4356" s="3" t="s">
        <v>13024</v>
      </c>
      <c r="B4356" s="12" t="s">
        <v>13025</v>
      </c>
      <c r="C4356" s="5" t="s">
        <v>7</v>
      </c>
      <c r="D4356" s="5" t="s">
        <v>8</v>
      </c>
      <c r="E4356" s="15" t="s">
        <v>13026</v>
      </c>
      <c r="F4356" s="23" t="str">
        <f t="shared" si="68"/>
        <v>http://link.springer.com/openurl?genre=journal&amp;issn=1109-2858</v>
      </c>
    </row>
    <row r="4357" spans="1:6" ht="28.5">
      <c r="A4357" s="3" t="s">
        <v>13027</v>
      </c>
      <c r="B4357" s="12" t="s">
        <v>13028</v>
      </c>
      <c r="C4357" s="5" t="s">
        <v>7</v>
      </c>
      <c r="D4357" s="5" t="s">
        <v>8</v>
      </c>
      <c r="E4357" s="15" t="s">
        <v>13029</v>
      </c>
      <c r="F4357" s="23" t="str">
        <f t="shared" si="68"/>
        <v>http://link.springer.com/openurl?genre=journal&amp;issn=1936-9735</v>
      </c>
    </row>
    <row r="4358" spans="1:6" ht="28.5">
      <c r="A4358" s="6" t="s">
        <v>13030</v>
      </c>
      <c r="B4358" s="6" t="s">
        <v>13031</v>
      </c>
      <c r="C4358" s="5" t="s">
        <v>38</v>
      </c>
      <c r="D4358" s="5" t="s">
        <v>39</v>
      </c>
      <c r="E4358" s="6" t="s">
        <v>13032</v>
      </c>
      <c r="F4358" s="23" t="str">
        <f t="shared" si="68"/>
        <v>http://www.sciencedirect.com/science/journal/22116923</v>
      </c>
    </row>
    <row r="4359" spans="1:6" ht="28.5">
      <c r="A4359" s="6" t="s">
        <v>13033</v>
      </c>
      <c r="B4359" s="6" t="s">
        <v>13034</v>
      </c>
      <c r="C4359" s="5" t="s">
        <v>38</v>
      </c>
      <c r="D4359" s="5" t="s">
        <v>39</v>
      </c>
      <c r="E4359" s="6" t="s">
        <v>13035</v>
      </c>
      <c r="F4359" s="23" t="str">
        <f t="shared" si="68"/>
        <v>http://www.sciencedirect.com/science/journal/01676377</v>
      </c>
    </row>
    <row r="4360" spans="1:6" ht="28.5">
      <c r="A4360" s="3" t="s">
        <v>13036</v>
      </c>
      <c r="B4360" s="12" t="s">
        <v>13037</v>
      </c>
      <c r="C4360" s="5" t="s">
        <v>7</v>
      </c>
      <c r="D4360" s="5" t="s">
        <v>8</v>
      </c>
      <c r="E4360" s="15" t="s">
        <v>13038</v>
      </c>
      <c r="F4360" s="23" t="str">
        <f t="shared" si="68"/>
        <v>http://link.springer.com/openurl?genre=journal&amp;issn=0934-6694</v>
      </c>
    </row>
    <row r="4361" spans="1:6" ht="28.5">
      <c r="A4361" s="6" t="s">
        <v>13039</v>
      </c>
      <c r="B4361" s="6" t="s">
        <v>13040</v>
      </c>
      <c r="C4361" s="5" t="s">
        <v>38</v>
      </c>
      <c r="D4361" s="5" t="s">
        <v>39</v>
      </c>
      <c r="E4361" s="6" t="s">
        <v>13041</v>
      </c>
      <c r="F4361" s="23" t="str">
        <f t="shared" si="68"/>
        <v>http://www.sciencedirect.com/science/journal/10855637</v>
      </c>
    </row>
    <row r="4362" spans="1:6" ht="28.5">
      <c r="A4362" s="6" t="s">
        <v>13042</v>
      </c>
      <c r="B4362" s="6" t="s">
        <v>13043</v>
      </c>
      <c r="C4362" s="5" t="s">
        <v>38</v>
      </c>
      <c r="D4362" s="5" t="s">
        <v>39</v>
      </c>
      <c r="E4362" s="6" t="s">
        <v>13044</v>
      </c>
      <c r="F4362" s="23" t="str">
        <f t="shared" si="68"/>
        <v>http://www.sciencedirect.com/science/journal/1524153X</v>
      </c>
    </row>
    <row r="4363" spans="1:6" ht="28.5">
      <c r="A4363" s="6" t="s">
        <v>13045</v>
      </c>
      <c r="B4363" s="6" t="s">
        <v>13046</v>
      </c>
      <c r="C4363" s="5" t="s">
        <v>38</v>
      </c>
      <c r="D4363" s="5" t="s">
        <v>39</v>
      </c>
      <c r="E4363" s="6" t="s">
        <v>13047</v>
      </c>
      <c r="F4363" s="23" t="str">
        <f t="shared" si="68"/>
        <v>http://www.sciencedirect.com/science/journal/1092440X</v>
      </c>
    </row>
    <row r="4364" spans="1:6" ht="28.5">
      <c r="A4364" s="6" t="s">
        <v>13048</v>
      </c>
      <c r="B4364" s="6" t="s">
        <v>13049</v>
      </c>
      <c r="C4364" s="5" t="s">
        <v>38</v>
      </c>
      <c r="D4364" s="5" t="s">
        <v>39</v>
      </c>
      <c r="E4364" s="6" t="s">
        <v>13050</v>
      </c>
      <c r="F4364" s="23" t="str">
        <f t="shared" si="68"/>
        <v>http://www.sciencedirect.com/science/journal/10486666</v>
      </c>
    </row>
    <row r="4365" spans="1:6" ht="28.5">
      <c r="A4365" s="6" t="s">
        <v>13051</v>
      </c>
      <c r="B4365" s="6" t="s">
        <v>13052</v>
      </c>
      <c r="C4365" s="5" t="s">
        <v>38</v>
      </c>
      <c r="D4365" s="5" t="s">
        <v>39</v>
      </c>
      <c r="E4365" s="6" t="s">
        <v>13053</v>
      </c>
      <c r="F4365" s="23" t="str">
        <f t="shared" si="68"/>
        <v>http://www.sciencedirect.com/science/journal/10431810</v>
      </c>
    </row>
    <row r="4366" spans="1:6" ht="28.5">
      <c r="A4366" s="6" t="s">
        <v>13054</v>
      </c>
      <c r="B4366" s="6" t="s">
        <v>13055</v>
      </c>
      <c r="C4366" s="5" t="s">
        <v>38</v>
      </c>
      <c r="D4366" s="5" t="s">
        <v>39</v>
      </c>
      <c r="E4366" s="6" t="s">
        <v>13056</v>
      </c>
      <c r="F4366" s="23" t="str">
        <f t="shared" si="68"/>
        <v>http://www.sciencedirect.com/science/journal/10710949</v>
      </c>
    </row>
    <row r="4367" spans="1:6" ht="28.5">
      <c r="A4367" s="6" t="s">
        <v>13057</v>
      </c>
      <c r="B4367" s="6" t="s">
        <v>13058</v>
      </c>
      <c r="C4367" s="5" t="s">
        <v>38</v>
      </c>
      <c r="D4367" s="5" t="s">
        <v>39</v>
      </c>
      <c r="E4367" s="6" t="s">
        <v>13059</v>
      </c>
      <c r="F4367" s="23" t="str">
        <f t="shared" si="68"/>
        <v>http://www.sciencedirect.com/science/journal/10601872</v>
      </c>
    </row>
    <row r="4368" spans="1:6" ht="28.5">
      <c r="A4368" s="6" t="s">
        <v>13060</v>
      </c>
      <c r="B4368" s="6" t="s">
        <v>13061</v>
      </c>
      <c r="C4368" s="5" t="s">
        <v>38</v>
      </c>
      <c r="D4368" s="5" t="s">
        <v>39</v>
      </c>
      <c r="E4368" s="6" t="s">
        <v>13062</v>
      </c>
      <c r="F4368" s="23" t="str">
        <f t="shared" si="68"/>
        <v>http://www.sciencedirect.com/science/journal/15222942</v>
      </c>
    </row>
    <row r="4369" spans="1:6" ht="28.5">
      <c r="A4369" s="5" t="s">
        <v>13063</v>
      </c>
      <c r="B4369" s="18" t="s">
        <v>13064</v>
      </c>
      <c r="C4369" s="5" t="s">
        <v>21</v>
      </c>
      <c r="D4369" s="5" t="s">
        <v>22</v>
      </c>
      <c r="E4369" s="18" t="s">
        <v>13065</v>
      </c>
      <c r="F4369" s="23" t="str">
        <f t="shared" si="68"/>
        <v>http://onlinelibrary.wiley.com/journal/10.1111/(ISSN)1475-1313</v>
      </c>
    </row>
    <row r="4370" spans="1:6" ht="28.5">
      <c r="A4370" s="6" t="s">
        <v>13066</v>
      </c>
      <c r="B4370" s="6" t="s">
        <v>13067</v>
      </c>
      <c r="C4370" s="5" t="s">
        <v>38</v>
      </c>
      <c r="D4370" s="5" t="s">
        <v>39</v>
      </c>
      <c r="E4370" s="6" t="s">
        <v>13068</v>
      </c>
      <c r="F4370" s="23" t="str">
        <f t="shared" si="68"/>
        <v>http://www.sciencedirect.com/science/journal/13862618</v>
      </c>
    </row>
    <row r="4371" spans="1:6" ht="28.5">
      <c r="A4371" s="3" t="s">
        <v>13069</v>
      </c>
      <c r="B4371" s="12" t="s">
        <v>13070</v>
      </c>
      <c r="C4371" s="5" t="s">
        <v>7</v>
      </c>
      <c r="D4371" s="5" t="s">
        <v>8</v>
      </c>
      <c r="E4371" s="15" t="s">
        <v>13071</v>
      </c>
      <c r="F4371" s="23" t="str">
        <f t="shared" si="68"/>
        <v>http://link.springer.com/openurl?genre=journal&amp;issn=0306-8919</v>
      </c>
    </row>
    <row r="4372" spans="1:6" ht="28.5">
      <c r="A4372" s="6" t="s">
        <v>13072</v>
      </c>
      <c r="B4372" s="6" t="s">
        <v>13073</v>
      </c>
      <c r="C4372" s="5" t="s">
        <v>38</v>
      </c>
      <c r="D4372" s="5" t="s">
        <v>39</v>
      </c>
      <c r="E4372" s="6" t="s">
        <v>13074</v>
      </c>
      <c r="F4372" s="23" t="str">
        <f t="shared" si="68"/>
        <v>http://www.sciencedirect.com/science/journal/10685200</v>
      </c>
    </row>
    <row r="4373" spans="1:6" ht="28.5">
      <c r="A4373" s="6" t="s">
        <v>13075</v>
      </c>
      <c r="B4373" s="6" t="s">
        <v>13076</v>
      </c>
      <c r="C4373" s="5" t="s">
        <v>38</v>
      </c>
      <c r="D4373" s="5" t="s">
        <v>39</v>
      </c>
      <c r="E4373" s="6" t="s">
        <v>13077</v>
      </c>
      <c r="F4373" s="23" t="str">
        <f t="shared" si="68"/>
        <v>http://www.sciencedirect.com/science/journal/09253467</v>
      </c>
    </row>
    <row r="4374" spans="1:6" ht="28.5">
      <c r="A4374" s="3" t="s">
        <v>13078</v>
      </c>
      <c r="B4374" s="12" t="s">
        <v>13079</v>
      </c>
      <c r="C4374" s="5" t="s">
        <v>7</v>
      </c>
      <c r="D4374" s="5" t="s">
        <v>8</v>
      </c>
      <c r="E4374" s="15" t="s">
        <v>13080</v>
      </c>
      <c r="F4374" s="23" t="str">
        <f t="shared" si="68"/>
        <v>http://link.springer.com/openurl?genre=journal&amp;issn=1060-992X</v>
      </c>
    </row>
    <row r="4375" spans="1:6" ht="28.5">
      <c r="A4375" s="6" t="s">
        <v>13081</v>
      </c>
      <c r="B4375" s="6" t="s">
        <v>13082</v>
      </c>
      <c r="C4375" s="5" t="s">
        <v>38</v>
      </c>
      <c r="D4375" s="5" t="s">
        <v>39</v>
      </c>
      <c r="E4375" s="6" t="s">
        <v>13083</v>
      </c>
      <c r="F4375" s="23" t="str">
        <f t="shared" si="68"/>
        <v>http://www.sciencedirect.com/science/journal/15734277</v>
      </c>
    </row>
    <row r="4376" spans="1:6" ht="28.5">
      <c r="A4376" s="6" t="s">
        <v>13084</v>
      </c>
      <c r="B4376" s="6" t="s">
        <v>13085</v>
      </c>
      <c r="C4376" s="5" t="s">
        <v>38</v>
      </c>
      <c r="D4376" s="5" t="s">
        <v>39</v>
      </c>
      <c r="E4376" s="6" t="s">
        <v>13086</v>
      </c>
      <c r="F4376" s="23" t="str">
        <f t="shared" si="68"/>
        <v>http://www.sciencedirect.com/science/journal/00303992</v>
      </c>
    </row>
    <row r="4377" spans="1:6" ht="28.5">
      <c r="A4377" s="6" t="s">
        <v>13087</v>
      </c>
      <c r="B4377" s="6" t="s">
        <v>13088</v>
      </c>
      <c r="C4377" s="5" t="s">
        <v>38</v>
      </c>
      <c r="D4377" s="5" t="s">
        <v>39</v>
      </c>
      <c r="E4377" s="6" t="s">
        <v>13089</v>
      </c>
      <c r="F4377" s="23" t="str">
        <f t="shared" si="68"/>
        <v>http://www.sciencedirect.com/science/journal/01438166</v>
      </c>
    </row>
    <row r="4378" spans="1:6" ht="28.5">
      <c r="A4378" s="3" t="s">
        <v>13090</v>
      </c>
      <c r="B4378" s="12" t="s">
        <v>13091</v>
      </c>
      <c r="C4378" s="5" t="s">
        <v>7</v>
      </c>
      <c r="D4378" s="5" t="s">
        <v>8</v>
      </c>
      <c r="E4378" s="15" t="s">
        <v>13092</v>
      </c>
      <c r="F4378" s="23" t="str">
        <f t="shared" si="68"/>
        <v>http://link.springer.com/openurl?genre=journal&amp;issn=0030-400X</v>
      </c>
    </row>
    <row r="4379" spans="1:6" ht="28.5">
      <c r="A4379" s="6" t="s">
        <v>13093</v>
      </c>
      <c r="B4379" s="6" t="s">
        <v>13094</v>
      </c>
      <c r="C4379" s="5" t="s">
        <v>38</v>
      </c>
      <c r="D4379" s="5" t="s">
        <v>39</v>
      </c>
      <c r="E4379" s="6" t="s">
        <v>13095</v>
      </c>
      <c r="F4379" s="23" t="str">
        <f t="shared" si="68"/>
        <v>http://www.sciencedirect.com/science/journal/00304018</v>
      </c>
    </row>
    <row r="4380" spans="1:6" ht="28.5">
      <c r="A4380" s="6" t="s">
        <v>13096</v>
      </c>
      <c r="B4380" s="6" t="s">
        <v>13097</v>
      </c>
      <c r="C4380" s="5" t="s">
        <v>38</v>
      </c>
      <c r="D4380" s="5" t="s">
        <v>39</v>
      </c>
      <c r="E4380" s="6" t="s">
        <v>13098</v>
      </c>
      <c r="F4380" s="23" t="str">
        <f t="shared" si="68"/>
        <v>http://www.sciencedirect.com/science/journal/00304026</v>
      </c>
    </row>
    <row r="4381" spans="1:6" ht="28.5">
      <c r="A4381" s="5" t="s">
        <v>13099</v>
      </c>
      <c r="B4381" s="18" t="s">
        <v>13100</v>
      </c>
      <c r="C4381" s="5" t="s">
        <v>21</v>
      </c>
      <c r="D4381" s="5" t="s">
        <v>22</v>
      </c>
      <c r="E4381" s="18" t="s">
        <v>13101</v>
      </c>
      <c r="F4381" s="23" t="str">
        <f t="shared" si="68"/>
        <v>http://onlinelibrary.wiley.com/journal/10.1002/(ISSN)1099-1514</v>
      </c>
    </row>
    <row r="4382" spans="1:6" ht="28.5">
      <c r="A4382" s="3" t="s">
        <v>13102</v>
      </c>
      <c r="B4382" s="12" t="s">
        <v>13103</v>
      </c>
      <c r="C4382" s="5" t="s">
        <v>7</v>
      </c>
      <c r="D4382" s="5" t="s">
        <v>8</v>
      </c>
      <c r="E4382" s="15" t="s">
        <v>13104</v>
      </c>
      <c r="F4382" s="23" t="str">
        <f t="shared" si="68"/>
        <v>http://link.springer.com/openurl?genre=journal&amp;issn=1389-4420</v>
      </c>
    </row>
    <row r="4383" spans="1:6" ht="28.5">
      <c r="A4383" s="3" t="s">
        <v>13105</v>
      </c>
      <c r="B4383" s="12" t="s">
        <v>13106</v>
      </c>
      <c r="C4383" s="5" t="s">
        <v>7</v>
      </c>
      <c r="D4383" s="5" t="s">
        <v>8</v>
      </c>
      <c r="E4383" s="15" t="s">
        <v>13107</v>
      </c>
      <c r="F4383" s="23" t="str">
        <f t="shared" si="68"/>
        <v>http://link.springer.com/openurl?genre=journal&amp;issn=1862-4472</v>
      </c>
    </row>
    <row r="4384" spans="1:6" ht="28.5">
      <c r="A4384" s="6" t="s">
        <v>13108</v>
      </c>
      <c r="B4384" s="6" t="s">
        <v>13109</v>
      </c>
      <c r="C4384" s="5" t="s">
        <v>38</v>
      </c>
      <c r="D4384" s="5" t="s">
        <v>39</v>
      </c>
      <c r="E4384" s="6" t="s">
        <v>13110</v>
      </c>
      <c r="F4384" s="23" t="str">
        <f t="shared" si="68"/>
        <v>http://www.sciencedirect.com/science/journal/09925945</v>
      </c>
    </row>
    <row r="4385" spans="1:6" ht="28.5">
      <c r="A4385" s="3" t="s">
        <v>13111</v>
      </c>
      <c r="B4385" s="12" t="s">
        <v>13112</v>
      </c>
      <c r="C4385" s="5" t="s">
        <v>7</v>
      </c>
      <c r="D4385" s="5" t="s">
        <v>8</v>
      </c>
      <c r="E4385" s="15" t="s">
        <v>13113</v>
      </c>
      <c r="F4385" s="23" t="str">
        <f t="shared" si="68"/>
        <v>http://link.springer.com/openurl?genre=journal&amp;issn=1673-1905</v>
      </c>
    </row>
    <row r="4386" spans="1:6" ht="28.5">
      <c r="A4386" s="3" t="s">
        <v>13114</v>
      </c>
      <c r="B4386" s="12" t="s">
        <v>13115</v>
      </c>
      <c r="C4386" s="5" t="s">
        <v>7</v>
      </c>
      <c r="D4386" s="5" t="s">
        <v>8</v>
      </c>
      <c r="E4386" s="15" t="s">
        <v>13116</v>
      </c>
      <c r="F4386" s="23" t="str">
        <f t="shared" si="68"/>
        <v>http://link.springer.com/openurl?genre=journal&amp;issn=8756-6990</v>
      </c>
    </row>
    <row r="4387" spans="1:6" ht="28.5">
      <c r="A4387" s="6" t="s">
        <v>13117</v>
      </c>
      <c r="B4387" s="6" t="s">
        <v>13118</v>
      </c>
      <c r="C4387" s="5" t="s">
        <v>38</v>
      </c>
      <c r="D4387" s="5" t="s">
        <v>39</v>
      </c>
      <c r="E4387" s="6" t="s">
        <v>13119</v>
      </c>
      <c r="F4387" s="23" t="str">
        <f t="shared" si="68"/>
        <v>http://www.sciencedirect.com/science/journal/15291839</v>
      </c>
    </row>
    <row r="4388" spans="1:6" ht="28.5">
      <c r="A4388" s="3" t="s">
        <v>13120</v>
      </c>
      <c r="B4388" s="12" t="s">
        <v>13121</v>
      </c>
      <c r="C4388" s="5" t="s">
        <v>7</v>
      </c>
      <c r="D4388" s="5" t="s">
        <v>8</v>
      </c>
      <c r="E4388" s="15" t="s">
        <v>13122</v>
      </c>
      <c r="F4388" s="23" t="str">
        <f t="shared" si="68"/>
        <v>http://link.springer.com/openurl?genre=journal&amp;issn=0171-6468</v>
      </c>
    </row>
    <row r="4389" spans="1:6" ht="28.5">
      <c r="A4389" s="3" t="s">
        <v>13123</v>
      </c>
      <c r="B4389" s="12" t="s">
        <v>13124</v>
      </c>
      <c r="C4389" s="5" t="s">
        <v>7</v>
      </c>
      <c r="D4389" s="5" t="s">
        <v>8</v>
      </c>
      <c r="E4389" s="15" t="s">
        <v>13125</v>
      </c>
      <c r="F4389" s="23" t="str">
        <f t="shared" si="68"/>
        <v>http://link.springer.com/openurl?genre=journal&amp;issn=1865-1550</v>
      </c>
    </row>
    <row r="4390" spans="1:6" ht="28.5">
      <c r="A4390" s="5" t="s">
        <v>13126</v>
      </c>
      <c r="B4390" s="18" t="s">
        <v>13127</v>
      </c>
      <c r="C4390" s="5" t="s">
        <v>21</v>
      </c>
      <c r="D4390" s="5" t="s">
        <v>22</v>
      </c>
      <c r="E4390" s="18" t="s">
        <v>13128</v>
      </c>
      <c r="F4390" s="23" t="str">
        <f t="shared" si="68"/>
        <v>http://onlinelibrary.wiley.com/journal/10.1111/(ISSN)1601-0825</v>
      </c>
    </row>
    <row r="4391" spans="1:6" ht="28.5">
      <c r="A4391" s="8" t="s">
        <v>13129</v>
      </c>
      <c r="B4391" s="8" t="s">
        <v>13130</v>
      </c>
      <c r="C4391" s="5" t="s">
        <v>127</v>
      </c>
      <c r="D4391" s="5" t="s">
        <v>127</v>
      </c>
      <c r="E4391" s="20" t="s">
        <v>13131</v>
      </c>
      <c r="F4391" s="23" t="str">
        <f t="shared" si="68"/>
        <v>http://ohr.oxfordjournals.org/</v>
      </c>
    </row>
    <row r="4392" spans="1:6" ht="28.5">
      <c r="A4392" s="6" t="s">
        <v>13132</v>
      </c>
      <c r="B4392" s="6" t="s">
        <v>13133</v>
      </c>
      <c r="C4392" s="5" t="s">
        <v>38</v>
      </c>
      <c r="D4392" s="5" t="s">
        <v>39</v>
      </c>
      <c r="E4392" s="6" t="s">
        <v>13134</v>
      </c>
      <c r="F4392" s="23" t="str">
        <f t="shared" si="68"/>
        <v>http://www.sciencedirect.com/science/journal/13688375</v>
      </c>
    </row>
    <row r="4393" spans="1:6" ht="28.5">
      <c r="A4393" s="6" t="s">
        <v>13135</v>
      </c>
      <c r="B4393" s="6" t="s">
        <v>13136</v>
      </c>
      <c r="C4393" s="5" t="s">
        <v>38</v>
      </c>
      <c r="D4393" s="5" t="s">
        <v>39</v>
      </c>
      <c r="E4393" s="6" t="s">
        <v>13137</v>
      </c>
      <c r="F4393" s="23" t="str">
        <f t="shared" si="68"/>
        <v>http://www.sciencedirect.com/science/journal/17447895</v>
      </c>
    </row>
    <row r="4394" spans="1:6" ht="28.5">
      <c r="A4394" s="3" t="s">
        <v>13138</v>
      </c>
      <c r="B4394" s="12" t="s">
        <v>13139</v>
      </c>
      <c r="C4394" s="5" t="s">
        <v>7</v>
      </c>
      <c r="D4394" s="5" t="s">
        <v>8</v>
      </c>
      <c r="E4394" s="15" t="s">
        <v>13140</v>
      </c>
      <c r="F4394" s="23" t="str">
        <f t="shared" si="68"/>
        <v>http://link.springer.com/openurl?genre=journal&amp;issn=0911-6028</v>
      </c>
    </row>
    <row r="4395" spans="1:6" ht="28.5">
      <c r="A4395" s="6" t="s">
        <v>13141</v>
      </c>
      <c r="B4395" s="6" t="s">
        <v>13142</v>
      </c>
      <c r="C4395" s="5" t="s">
        <v>38</v>
      </c>
      <c r="D4395" s="5" t="s">
        <v>39</v>
      </c>
      <c r="E4395" s="6" t="s">
        <v>13143</v>
      </c>
      <c r="F4395" s="23" t="str">
        <f t="shared" si="68"/>
        <v>http://www.sciencedirect.com/science/journal/13488643</v>
      </c>
    </row>
    <row r="4396" spans="1:6" ht="28.5">
      <c r="A4396" s="5" t="s">
        <v>13144</v>
      </c>
      <c r="B4396" s="18" t="s">
        <v>13145</v>
      </c>
      <c r="C4396" s="5" t="s">
        <v>21</v>
      </c>
      <c r="D4396" s="5" t="s">
        <v>22</v>
      </c>
      <c r="E4396" s="18" t="s">
        <v>13146</v>
      </c>
      <c r="F4396" s="23" t="str">
        <f t="shared" si="68"/>
        <v>http://onlinelibrary.wiley.com/journal/10.1111/(ISSN)1752-248X</v>
      </c>
    </row>
    <row r="4397" spans="1:6" ht="28.5">
      <c r="A4397" s="6" t="s">
        <v>13147</v>
      </c>
      <c r="B4397" s="6" t="s">
        <v>13148</v>
      </c>
      <c r="C4397" s="5" t="s">
        <v>38</v>
      </c>
      <c r="D4397" s="5" t="s">
        <v>39</v>
      </c>
      <c r="E4397" s="6" t="s">
        <v>13149</v>
      </c>
      <c r="F4397" s="23" t="str">
        <f t="shared" si="68"/>
        <v>http://www.sciencedirect.com/science/journal/22124403</v>
      </c>
    </row>
    <row r="4398" spans="1:6" ht="28.5">
      <c r="A4398" s="6" t="s">
        <v>13150</v>
      </c>
      <c r="B4398" s="6" t="s">
        <v>13151</v>
      </c>
      <c r="C4398" s="5" t="s">
        <v>38</v>
      </c>
      <c r="D4398" s="5" t="s">
        <v>39</v>
      </c>
      <c r="E4398" s="6" t="s">
        <v>13152</v>
      </c>
      <c r="F4398" s="23" t="str">
        <f t="shared" si="68"/>
        <v>http://www.sciencedirect.com/science/journal/10792104</v>
      </c>
    </row>
    <row r="4399" spans="1:6" ht="28.5">
      <c r="A4399" s="6" t="s">
        <v>13153</v>
      </c>
      <c r="B4399" s="6" t="s">
        <v>13154</v>
      </c>
      <c r="C4399" s="5" t="s">
        <v>38</v>
      </c>
      <c r="D4399" s="5" t="s">
        <v>39</v>
      </c>
      <c r="E4399" s="6" t="s">
        <v>13155</v>
      </c>
      <c r="F4399" s="23" t="str">
        <f t="shared" si="68"/>
        <v>http://www.sciencedirect.com/science/journal/00304387</v>
      </c>
    </row>
    <row r="4400" spans="1:6" ht="28.5">
      <c r="A4400" s="5" t="s">
        <v>13156</v>
      </c>
      <c r="B4400" s="18" t="s">
        <v>13157</v>
      </c>
      <c r="C4400" s="5" t="s">
        <v>21</v>
      </c>
      <c r="D4400" s="5" t="s">
        <v>22</v>
      </c>
      <c r="E4400" s="18" t="s">
        <v>13158</v>
      </c>
      <c r="F4400" s="23" t="str">
        <f t="shared" si="68"/>
        <v>http://onlinelibrary.wiley.com/journal/10.1111/(ISSN)1600-0730</v>
      </c>
    </row>
    <row r="4401" spans="1:6" ht="28.5">
      <c r="A4401" s="3" t="s">
        <v>13159</v>
      </c>
      <c r="B4401" s="12" t="s">
        <v>13160</v>
      </c>
      <c r="C4401" s="5" t="s">
        <v>7</v>
      </c>
      <c r="D4401" s="5" t="s">
        <v>8</v>
      </c>
      <c r="E4401" s="15" t="s">
        <v>13161</v>
      </c>
      <c r="F4401" s="23" t="str">
        <f t="shared" si="68"/>
        <v>http://link.springer.com/openurl?genre=journal&amp;issn=0167-8094</v>
      </c>
    </row>
    <row r="4402" spans="1:6" ht="28.5">
      <c r="A4402" s="6" t="s">
        <v>13162</v>
      </c>
      <c r="B4402" s="6" t="s">
        <v>13163</v>
      </c>
      <c r="C4402" s="5" t="s">
        <v>38</v>
      </c>
      <c r="D4402" s="5" t="s">
        <v>39</v>
      </c>
      <c r="E4402" s="6" t="s">
        <v>13164</v>
      </c>
      <c r="F4402" s="23" t="str">
        <f t="shared" si="68"/>
        <v>http://www.sciencedirect.com/science/journal/01691368</v>
      </c>
    </row>
    <row r="4403" spans="1:6" ht="28.5">
      <c r="A4403" s="6" t="s">
        <v>13165</v>
      </c>
      <c r="B4403" s="6" t="s">
        <v>13166</v>
      </c>
      <c r="C4403" s="5" t="s">
        <v>38</v>
      </c>
      <c r="D4403" s="5" t="s">
        <v>39</v>
      </c>
      <c r="E4403" s="6" t="s">
        <v>13167</v>
      </c>
      <c r="F4403" s="23" t="str">
        <f t="shared" si="68"/>
        <v>http://www.sciencedirect.com/science/journal/15661199</v>
      </c>
    </row>
    <row r="4404" spans="1:6" ht="28.5">
      <c r="A4404" s="6" t="s">
        <v>13168</v>
      </c>
      <c r="B4404" s="6" t="s">
        <v>13169</v>
      </c>
      <c r="C4404" s="5" t="s">
        <v>38</v>
      </c>
      <c r="D4404" s="5" t="s">
        <v>39</v>
      </c>
      <c r="E4404" s="6" t="s">
        <v>13170</v>
      </c>
      <c r="F4404" s="23" t="str">
        <f t="shared" si="68"/>
        <v>http://www.sciencedirect.com/science/journal/01466380</v>
      </c>
    </row>
    <row r="4405" spans="1:6" ht="28.5">
      <c r="A4405" s="7" t="s">
        <v>13171</v>
      </c>
      <c r="B4405" s="7"/>
      <c r="C4405" s="7" t="s">
        <v>69</v>
      </c>
      <c r="D4405" s="7" t="s">
        <v>70</v>
      </c>
      <c r="E4405" s="19" t="s">
        <v>13172</v>
      </c>
      <c r="F4405" s="23" t="str">
        <f t="shared" si="68"/>
        <v>http://pubs.acs.org/journal/orlef7</v>
      </c>
    </row>
    <row r="4406" spans="1:6" ht="28.5">
      <c r="A4406" s="7" t="s">
        <v>13173</v>
      </c>
      <c r="B4406" s="7"/>
      <c r="C4406" s="7" t="s">
        <v>69</v>
      </c>
      <c r="D4406" s="7" t="s">
        <v>70</v>
      </c>
      <c r="E4406" s="19" t="s">
        <v>13174</v>
      </c>
      <c r="F4406" s="23" t="str">
        <f t="shared" si="68"/>
        <v>http://pubs.acs.org/journal/oprdfk</v>
      </c>
    </row>
    <row r="4407" spans="1:6" ht="28.5">
      <c r="A4407" s="3" t="s">
        <v>13175</v>
      </c>
      <c r="B4407" s="12" t="s">
        <v>13176</v>
      </c>
      <c r="C4407" s="5" t="s">
        <v>7</v>
      </c>
      <c r="D4407" s="5" t="s">
        <v>8</v>
      </c>
      <c r="E4407" s="15" t="s">
        <v>13177</v>
      </c>
      <c r="F4407" s="23" t="str">
        <f t="shared" si="68"/>
        <v>http://link.springer.com/openurl?genre=journal&amp;issn=1618-808X</v>
      </c>
    </row>
    <row r="4408" spans="1:6" ht="28.5">
      <c r="A4408" s="6" t="s">
        <v>13178</v>
      </c>
      <c r="B4408" s="6" t="s">
        <v>13179</v>
      </c>
      <c r="C4408" s="5" t="s">
        <v>38</v>
      </c>
      <c r="D4408" s="5" t="s">
        <v>39</v>
      </c>
      <c r="E4408" s="6" t="s">
        <v>13180</v>
      </c>
      <c r="F4408" s="23" t="str">
        <f t="shared" si="68"/>
        <v>http://www.sciencedirect.com/science/journal/07495978</v>
      </c>
    </row>
    <row r="4409" spans="1:6" ht="28.5">
      <c r="A4409" s="6" t="s">
        <v>13181</v>
      </c>
      <c r="B4409" s="6" t="s">
        <v>13182</v>
      </c>
      <c r="C4409" s="5" t="s">
        <v>38</v>
      </c>
      <c r="D4409" s="5" t="s">
        <v>39</v>
      </c>
      <c r="E4409" s="6" t="s">
        <v>13183</v>
      </c>
      <c r="F4409" s="23" t="str">
        <f t="shared" si="68"/>
        <v>http://www.sciencedirect.com/science/journal/00902616</v>
      </c>
    </row>
    <row r="4410" spans="1:6" ht="28.5">
      <c r="A4410" s="7" t="s">
        <v>13184</v>
      </c>
      <c r="B4410" s="7"/>
      <c r="C4410" s="7" t="s">
        <v>69</v>
      </c>
      <c r="D4410" s="7" t="s">
        <v>70</v>
      </c>
      <c r="E4410" s="19" t="s">
        <v>13185</v>
      </c>
      <c r="F4410" s="23" t="str">
        <f t="shared" si="68"/>
        <v>http://pubs.acs.org/journal/orgnd7</v>
      </c>
    </row>
    <row r="4411" spans="1:6" ht="28.5">
      <c r="A4411" s="3" t="s">
        <v>13186</v>
      </c>
      <c r="B4411" s="12" t="s">
        <v>13187</v>
      </c>
      <c r="C4411" s="5" t="s">
        <v>7</v>
      </c>
      <c r="D4411" s="5" t="s">
        <v>8</v>
      </c>
      <c r="E4411" s="6" t="s">
        <v>13188</v>
      </c>
      <c r="F4411" s="23" t="str">
        <f t="shared" si="68"/>
        <v>http://link.springer.com/openurl?genre=journal&amp;issn=0169-6149</v>
      </c>
    </row>
    <row r="4412" spans="1:6" ht="28.5">
      <c r="A4412" s="6" t="s">
        <v>13189</v>
      </c>
      <c r="B4412" s="6" t="s">
        <v>13190</v>
      </c>
      <c r="C4412" s="5" t="s">
        <v>38</v>
      </c>
      <c r="D4412" s="5" t="s">
        <v>39</v>
      </c>
      <c r="E4412" s="6" t="s">
        <v>13191</v>
      </c>
      <c r="F4412" s="23" t="str">
        <f t="shared" si="68"/>
        <v>http://www.sciencedirect.com/science/journal/13440241</v>
      </c>
    </row>
    <row r="4413" spans="1:6" ht="28.5">
      <c r="A4413" s="5" t="s">
        <v>13192</v>
      </c>
      <c r="B4413" s="18" t="s">
        <v>13193</v>
      </c>
      <c r="C4413" s="5" t="s">
        <v>21</v>
      </c>
      <c r="D4413" s="5" t="s">
        <v>22</v>
      </c>
      <c r="E4413" s="18" t="s">
        <v>13194</v>
      </c>
      <c r="F4413" s="23" t="str">
        <f t="shared" si="68"/>
        <v>http://onlinelibrary.wiley.com/journal/10.1111/(ISSN)1601-6343</v>
      </c>
    </row>
    <row r="4414" spans="1:6" ht="28.5">
      <c r="A4414" s="5" t="s">
        <v>13195</v>
      </c>
      <c r="B4414" s="18" t="s">
        <v>13196</v>
      </c>
      <c r="C4414" s="5" t="s">
        <v>21</v>
      </c>
      <c r="D4414" s="5" t="s">
        <v>22</v>
      </c>
      <c r="E4414" s="18" t="s">
        <v>13197</v>
      </c>
      <c r="F4414" s="23" t="str">
        <f t="shared" si="68"/>
        <v>http://onlinelibrary.wiley.com/journal/10.1111/(ISSN)1757-7861</v>
      </c>
    </row>
    <row r="4415" spans="1:6" ht="28.5">
      <c r="A4415" s="6" t="s">
        <v>13198</v>
      </c>
      <c r="B4415" s="6" t="s">
        <v>13199</v>
      </c>
      <c r="C4415" s="5" t="s">
        <v>38</v>
      </c>
      <c r="D4415" s="5" t="s">
        <v>39</v>
      </c>
      <c r="E4415" s="6" t="s">
        <v>13200</v>
      </c>
      <c r="F4415" s="23" t="str">
        <f t="shared" ref="F4415:F4478" si="69">HYPERLINK(E4415)</f>
        <v>http://www.sciencedirect.com/science/journal/18770568</v>
      </c>
    </row>
    <row r="4416" spans="1:6" ht="28.5">
      <c r="A4416" s="6" t="s">
        <v>13201</v>
      </c>
      <c r="B4416" s="6" t="s">
        <v>13202</v>
      </c>
      <c r="C4416" s="5" t="s">
        <v>38</v>
      </c>
      <c r="D4416" s="5" t="s">
        <v>39</v>
      </c>
      <c r="E4416" s="6" t="s">
        <v>13203</v>
      </c>
      <c r="F4416" s="23" t="str">
        <f t="shared" si="69"/>
        <v>http://www.sciencedirect.com/science/journal/18771327</v>
      </c>
    </row>
    <row r="4417" spans="1:6" ht="28.5">
      <c r="A4417" s="6" t="s">
        <v>13204</v>
      </c>
      <c r="B4417" s="6" t="s">
        <v>13205</v>
      </c>
      <c r="C4417" s="5" t="s">
        <v>38</v>
      </c>
      <c r="D4417" s="5" t="s">
        <v>39</v>
      </c>
      <c r="E4417" s="6" t="s">
        <v>13206</v>
      </c>
      <c r="F4417" s="23" t="str">
        <f t="shared" si="69"/>
        <v>http://www.sciencedirect.com/science/journal/10634584</v>
      </c>
    </row>
    <row r="4418" spans="1:6" ht="28.5">
      <c r="A4418" s="6" t="s">
        <v>13207</v>
      </c>
      <c r="B4418" s="6" t="s">
        <v>13208</v>
      </c>
      <c r="C4418" s="5" t="s">
        <v>38</v>
      </c>
      <c r="D4418" s="5" t="s">
        <v>39</v>
      </c>
      <c r="E4418" s="6" t="s">
        <v>13209</v>
      </c>
      <c r="F4418" s="23" t="str">
        <f t="shared" si="69"/>
        <v>http://www.sciencedirect.com/science/journal/16159071</v>
      </c>
    </row>
    <row r="4419" spans="1:6" ht="28.5">
      <c r="A4419" s="3" t="s">
        <v>13210</v>
      </c>
      <c r="B4419" s="12" t="s">
        <v>13211</v>
      </c>
      <c r="C4419" s="5" t="s">
        <v>7</v>
      </c>
      <c r="D4419" s="5" t="s">
        <v>8</v>
      </c>
      <c r="E4419" s="15" t="s">
        <v>13212</v>
      </c>
      <c r="F4419" s="23" t="str">
        <f t="shared" si="69"/>
        <v>http://link.springer.com/openurl?genre=journal&amp;issn=0937-941X</v>
      </c>
    </row>
    <row r="4420" spans="1:6" ht="28.5">
      <c r="A4420" s="3" t="s">
        <v>13213</v>
      </c>
      <c r="B4420" s="12" t="s">
        <v>13214</v>
      </c>
      <c r="C4420" s="5" t="s">
        <v>7</v>
      </c>
      <c r="D4420" s="5" t="s">
        <v>8</v>
      </c>
      <c r="E4420" s="15" t="s">
        <v>13215</v>
      </c>
      <c r="F4420" s="23" t="str">
        <f t="shared" si="69"/>
        <v>http://link.springer.com/openurl?genre=journal&amp;issn=0945-358X</v>
      </c>
    </row>
    <row r="4421" spans="1:6" ht="28.5">
      <c r="A4421" s="3" t="s">
        <v>13216</v>
      </c>
      <c r="B4421" s="12" t="s">
        <v>13217</v>
      </c>
      <c r="C4421" s="5" t="s">
        <v>7</v>
      </c>
      <c r="D4421" s="5" t="s">
        <v>8</v>
      </c>
      <c r="E4421" s="15" t="s">
        <v>13218</v>
      </c>
      <c r="F4421" s="23" t="str">
        <f t="shared" si="69"/>
        <v>http://link.springer.com/openurl?genre=journal&amp;issn=1011-0070</v>
      </c>
    </row>
    <row r="4422" spans="1:6" ht="28.5">
      <c r="A4422" s="8" t="s">
        <v>13219</v>
      </c>
      <c r="B4422" s="8" t="s">
        <v>13220</v>
      </c>
      <c r="C4422" s="5" t="s">
        <v>127</v>
      </c>
      <c r="D4422" s="5" t="s">
        <v>127</v>
      </c>
      <c r="E4422" s="20" t="s">
        <v>13221</v>
      </c>
      <c r="F4422" s="23" t="str">
        <f t="shared" si="69"/>
        <v>http://oaj.oxfordjournals.org/</v>
      </c>
    </row>
    <row r="4423" spans="1:6" ht="28.5">
      <c r="A4423" s="5" t="s">
        <v>13222</v>
      </c>
      <c r="B4423" s="18" t="s">
        <v>13223</v>
      </c>
      <c r="C4423" s="5" t="s">
        <v>21</v>
      </c>
      <c r="D4423" s="5" t="s">
        <v>22</v>
      </c>
      <c r="E4423" s="18" t="s">
        <v>13224</v>
      </c>
      <c r="F4423" s="23" t="str">
        <f t="shared" si="69"/>
        <v>http://onlinelibrary.wiley.com/journal/10.1111/(ISSN)1468-0084</v>
      </c>
    </row>
    <row r="4424" spans="1:6" ht="28.5">
      <c r="A4424" s="8" t="s">
        <v>13225</v>
      </c>
      <c r="B4424" s="8" t="s">
        <v>13226</v>
      </c>
      <c r="C4424" s="5" t="s">
        <v>127</v>
      </c>
      <c r="D4424" s="5" t="s">
        <v>127</v>
      </c>
      <c r="E4424" s="20" t="s">
        <v>13227</v>
      </c>
      <c r="F4424" s="23" t="str">
        <f t="shared" si="69"/>
        <v>http://oep.oxfordjournals.org/</v>
      </c>
    </row>
    <row r="4425" spans="1:6" ht="28.5">
      <c r="A4425" s="5" t="s">
        <v>13228</v>
      </c>
      <c r="B4425" s="18" t="s">
        <v>13229</v>
      </c>
      <c r="C4425" s="5" t="s">
        <v>21</v>
      </c>
      <c r="D4425" s="5" t="s">
        <v>22</v>
      </c>
      <c r="E4425" s="18" t="s">
        <v>13230</v>
      </c>
      <c r="F4425" s="23" t="str">
        <f t="shared" si="69"/>
        <v>http://onlinelibrary.wiley.com/journal/10.1111/(ISSN)1468-0092</v>
      </c>
    </row>
    <row r="4426" spans="1:6" ht="28.5">
      <c r="A4426" s="8" t="s">
        <v>13231</v>
      </c>
      <c r="B4426" s="8" t="s">
        <v>13232</v>
      </c>
      <c r="C4426" s="5" t="s">
        <v>127</v>
      </c>
      <c r="D4426" s="5" t="s">
        <v>127</v>
      </c>
      <c r="E4426" s="20" t="s">
        <v>13233</v>
      </c>
      <c r="F4426" s="23" t="str">
        <f t="shared" si="69"/>
        <v>http://ojls.oxfordjournals.org/</v>
      </c>
    </row>
    <row r="4427" spans="1:6" ht="28.5">
      <c r="A4427" s="8" t="s">
        <v>13234</v>
      </c>
      <c r="B4427" s="8" t="s">
        <v>13235</v>
      </c>
      <c r="C4427" s="5" t="s">
        <v>127</v>
      </c>
      <c r="D4427" s="5" t="s">
        <v>127</v>
      </c>
      <c r="E4427" s="20" t="s">
        <v>13236</v>
      </c>
      <c r="F4427" s="23" t="str">
        <f t="shared" si="69"/>
        <v>http://oxrep.oxfordjournals.org/</v>
      </c>
    </row>
    <row r="4428" spans="1:6" ht="28.5">
      <c r="A4428" s="3" t="s">
        <v>13237</v>
      </c>
      <c r="B4428" s="12" t="s">
        <v>13238</v>
      </c>
      <c r="C4428" s="5" t="s">
        <v>7</v>
      </c>
      <c r="D4428" s="5" t="s">
        <v>8</v>
      </c>
      <c r="E4428" s="6" t="s">
        <v>13239</v>
      </c>
      <c r="F4428" s="23" t="str">
        <f t="shared" si="69"/>
        <v>http://link.springer.com/openurl?genre=journal&amp;issn=0030-770X</v>
      </c>
    </row>
    <row r="4429" spans="1:6" ht="28.5">
      <c r="A4429" s="5" t="s">
        <v>13240</v>
      </c>
      <c r="B4429" s="18" t="s">
        <v>13241</v>
      </c>
      <c r="C4429" s="5" t="s">
        <v>21</v>
      </c>
      <c r="D4429" s="5" t="s">
        <v>22</v>
      </c>
      <c r="E4429" s="18" t="s">
        <v>13242</v>
      </c>
      <c r="F4429" s="23" t="str">
        <f t="shared" si="69"/>
        <v>http://onlinelibrary.wiley.com/journal/10.1111/(ISSN)1468-0106</v>
      </c>
    </row>
    <row r="4430" spans="1:6" ht="28.5">
      <c r="A4430" s="5" t="s">
        <v>13243</v>
      </c>
      <c r="B4430" s="18" t="s">
        <v>13244</v>
      </c>
      <c r="C4430" s="5" t="s">
        <v>21</v>
      </c>
      <c r="D4430" s="5" t="s">
        <v>22</v>
      </c>
      <c r="E4430" s="18" t="s">
        <v>13245</v>
      </c>
      <c r="F4430" s="23" t="str">
        <f t="shared" si="69"/>
        <v>http://onlinelibrary.wiley.com/journal/10.1111/(ISSN)1976-5118</v>
      </c>
    </row>
    <row r="4431" spans="1:6" ht="28.5">
      <c r="A4431" s="5" t="s">
        <v>13246</v>
      </c>
      <c r="B4431" s="18" t="s">
        <v>13247</v>
      </c>
      <c r="C4431" s="5" t="s">
        <v>21</v>
      </c>
      <c r="D4431" s="5" t="s">
        <v>22</v>
      </c>
      <c r="E4431" s="18" t="s">
        <v>13248</v>
      </c>
      <c r="F4431" s="23" t="str">
        <f t="shared" si="69"/>
        <v>http://onlinelibrary.wiley.com/journal/10.1111/(ISSN)1468-0114</v>
      </c>
    </row>
    <row r="4432" spans="1:6" ht="28.5">
      <c r="A4432" s="6" t="s">
        <v>13249</v>
      </c>
      <c r="B4432" s="6" t="s">
        <v>13250</v>
      </c>
      <c r="C4432" s="5" t="s">
        <v>38</v>
      </c>
      <c r="D4432" s="5" t="s">
        <v>39</v>
      </c>
      <c r="E4432" s="6" t="s">
        <v>13251</v>
      </c>
      <c r="F4432" s="23" t="str">
        <f t="shared" si="69"/>
        <v>http://www.sciencedirect.com/science/journal/0927538X</v>
      </c>
    </row>
    <row r="4433" spans="1:6" ht="28.5">
      <c r="A4433" s="5" t="s">
        <v>13252</v>
      </c>
      <c r="B4433" s="18" t="s">
        <v>13253</v>
      </c>
      <c r="C4433" s="5" t="s">
        <v>21</v>
      </c>
      <c r="D4433" s="5" t="s">
        <v>22</v>
      </c>
      <c r="E4433" s="18" t="s">
        <v>13254</v>
      </c>
      <c r="F4433" s="23" t="str">
        <f t="shared" si="69"/>
        <v>http://onlinelibrary.wiley.com/journal/10.1111/(ISSN)1540-8159</v>
      </c>
    </row>
    <row r="4434" spans="1:6" ht="28.5">
      <c r="A4434" s="5" t="s">
        <v>13255</v>
      </c>
      <c r="B4434" s="18" t="s">
        <v>13256</v>
      </c>
      <c r="C4434" s="5" t="s">
        <v>21</v>
      </c>
      <c r="D4434" s="5" t="s">
        <v>22</v>
      </c>
      <c r="E4434" s="18" t="s">
        <v>13257</v>
      </c>
      <c r="F4434" s="23" t="str">
        <f t="shared" si="69"/>
        <v>http://onlinelibrary.wiley.com/journal/10.1002/(ISSN)1099-1522</v>
      </c>
    </row>
    <row r="4435" spans="1:6" ht="28.5">
      <c r="A4435" s="3" t="s">
        <v>13258</v>
      </c>
      <c r="B4435" s="12" t="s">
        <v>13259</v>
      </c>
      <c r="C4435" s="5" t="s">
        <v>7</v>
      </c>
      <c r="D4435" s="5" t="s">
        <v>8</v>
      </c>
      <c r="E4435" s="15" t="s">
        <v>13260</v>
      </c>
      <c r="F4435" s="23" t="str">
        <f t="shared" si="69"/>
        <v>http://link.springer.com/openurl?genre=journal&amp;issn=1611-2490</v>
      </c>
    </row>
    <row r="4436" spans="1:6" ht="28.5">
      <c r="A4436" s="3" t="s">
        <v>13261</v>
      </c>
      <c r="B4436" s="12" t="s">
        <v>13262</v>
      </c>
      <c r="C4436" s="5" t="s">
        <v>7</v>
      </c>
      <c r="D4436" s="5" t="s">
        <v>8</v>
      </c>
      <c r="E4436" s="15" t="s">
        <v>13263</v>
      </c>
      <c r="F4436" s="23" t="str">
        <f t="shared" si="69"/>
        <v>http://link.springer.com/openurl?genre=journal&amp;issn=0030-9338</v>
      </c>
    </row>
    <row r="4437" spans="1:6" ht="28.5">
      <c r="A4437" s="3" t="s">
        <v>13264</v>
      </c>
      <c r="B4437" s="12" t="s">
        <v>13265</v>
      </c>
      <c r="C4437" s="5" t="s">
        <v>7</v>
      </c>
      <c r="D4437" s="5" t="s">
        <v>8</v>
      </c>
      <c r="E4437" s="15" t="s">
        <v>13266</v>
      </c>
      <c r="F4437" s="23" t="str">
        <f t="shared" si="69"/>
        <v>http://link.springer.com/openurl?genre=journal&amp;issn=2070-0466</v>
      </c>
    </row>
    <row r="4438" spans="1:6" ht="28.5">
      <c r="A4438" s="5" t="s">
        <v>13267</v>
      </c>
      <c r="B4438" s="18" t="s">
        <v>13268</v>
      </c>
      <c r="C4438" s="5" t="s">
        <v>21</v>
      </c>
      <c r="D4438" s="5" t="s">
        <v>22</v>
      </c>
      <c r="E4438" s="18" t="s">
        <v>13269</v>
      </c>
      <c r="F4438" s="23" t="str">
        <f t="shared" si="69"/>
        <v>http://onlinelibrary.wiley.com/journal/10.1111/(ISSN)1365-3016</v>
      </c>
    </row>
    <row r="4439" spans="1:6" ht="28.5">
      <c r="A4439" s="6" t="s">
        <v>13270</v>
      </c>
      <c r="B4439" s="6" t="s">
        <v>13271</v>
      </c>
      <c r="C4439" s="5" t="s">
        <v>38</v>
      </c>
      <c r="D4439" s="5" t="s">
        <v>39</v>
      </c>
      <c r="E4439" s="6" t="s">
        <v>13272</v>
      </c>
      <c r="F4439" s="23" t="str">
        <f t="shared" si="69"/>
        <v>http://www.sciencedirect.com/science/journal/15260542</v>
      </c>
    </row>
    <row r="4440" spans="1:6" ht="28.5">
      <c r="A4440" s="6" t="s">
        <v>13273</v>
      </c>
      <c r="B4440" s="6" t="s">
        <v>13274</v>
      </c>
      <c r="C4440" s="5" t="s">
        <v>38</v>
      </c>
      <c r="D4440" s="5" t="s">
        <v>39</v>
      </c>
      <c r="E4440" s="6" t="s">
        <v>13275</v>
      </c>
      <c r="F4440" s="23" t="str">
        <f t="shared" si="69"/>
        <v>http://www.sciencedirect.com/science/journal/17517222</v>
      </c>
    </row>
    <row r="4441" spans="1:6" ht="28.5">
      <c r="A4441" s="6" t="s">
        <v>13276</v>
      </c>
      <c r="B4441" s="6" t="s">
        <v>13277</v>
      </c>
      <c r="C4441" s="5" t="s">
        <v>38</v>
      </c>
      <c r="D4441" s="5" t="s">
        <v>39</v>
      </c>
      <c r="E4441" s="6" t="s">
        <v>13278</v>
      </c>
      <c r="F4441" s="23" t="str">
        <f t="shared" si="69"/>
        <v>http://www.sciencedirect.com/science/journal/10823174</v>
      </c>
    </row>
    <row r="4442" spans="1:6" ht="28.5">
      <c r="A4442" s="6" t="s">
        <v>13279</v>
      </c>
      <c r="B4442" s="6" t="s">
        <v>13280</v>
      </c>
      <c r="C4442" s="5" t="s">
        <v>38</v>
      </c>
      <c r="D4442" s="5" t="s">
        <v>39</v>
      </c>
      <c r="E4442" s="6" t="s">
        <v>13281</v>
      </c>
      <c r="F4442" s="23" t="str">
        <f t="shared" si="69"/>
        <v>http://www.sciencedirect.com/science/journal/15249042</v>
      </c>
    </row>
    <row r="4443" spans="1:6" ht="28.5">
      <c r="A4443" s="5" t="s">
        <v>13282</v>
      </c>
      <c r="B4443" s="18" t="s">
        <v>13283</v>
      </c>
      <c r="C4443" s="5" t="s">
        <v>21</v>
      </c>
      <c r="D4443" s="5" t="s">
        <v>22</v>
      </c>
      <c r="E4443" s="18" t="s">
        <v>13284</v>
      </c>
      <c r="F4443" s="23" t="str">
        <f t="shared" si="69"/>
        <v>http://onlinelibrary.wiley.com/journal/10.1111/(ISSN)1526-4637</v>
      </c>
    </row>
    <row r="4444" spans="1:6" ht="28.5">
      <c r="A4444" s="5" t="s">
        <v>13285</v>
      </c>
      <c r="B4444" s="18" t="s">
        <v>13286</v>
      </c>
      <c r="C4444" s="5" t="s">
        <v>21</v>
      </c>
      <c r="D4444" s="5" t="s">
        <v>22</v>
      </c>
      <c r="E4444" s="18" t="s">
        <v>13287</v>
      </c>
      <c r="F4444" s="23" t="str">
        <f t="shared" si="69"/>
        <v>http://onlinelibrary.wiley.com/journal/10.1111/(ISSN)1533-2500</v>
      </c>
    </row>
    <row r="4445" spans="1:6" ht="28.5">
      <c r="A4445" s="6" t="s">
        <v>13288</v>
      </c>
      <c r="B4445" s="6" t="s">
        <v>13289</v>
      </c>
      <c r="C4445" s="5" t="s">
        <v>38</v>
      </c>
      <c r="D4445" s="5" t="s">
        <v>39</v>
      </c>
      <c r="E4445" s="6" t="s">
        <v>13290</v>
      </c>
      <c r="F4445" s="23" t="str">
        <f t="shared" si="69"/>
        <v>http://www.sciencedirect.com/science/journal/00310182</v>
      </c>
    </row>
    <row r="4446" spans="1:6" ht="28.5">
      <c r="A4446" s="7" t="s">
        <v>13291</v>
      </c>
      <c r="B4446" s="18" t="s">
        <v>13292</v>
      </c>
      <c r="C4446" s="5" t="s">
        <v>21</v>
      </c>
      <c r="D4446" s="5" t="s">
        <v>22</v>
      </c>
      <c r="E4446" s="18" t="s">
        <v>13293</v>
      </c>
      <c r="F4446" s="23" t="str">
        <f t="shared" si="69"/>
        <v>http://onlinelibrary.wiley.com/journal/10.1111/(ISSN)1475-4983</v>
      </c>
    </row>
    <row r="4447" spans="1:6" ht="28.5">
      <c r="A4447" s="6" t="s">
        <v>13294</v>
      </c>
      <c r="B4447" s="6" t="s">
        <v>13295</v>
      </c>
      <c r="C4447" s="5" t="s">
        <v>38</v>
      </c>
      <c r="D4447" s="5" t="s">
        <v>39</v>
      </c>
      <c r="E4447" s="6" t="s">
        <v>13296</v>
      </c>
      <c r="F4447" s="23" t="str">
        <f t="shared" si="69"/>
        <v>http://www.sciencedirect.com/science/journal/1871174X</v>
      </c>
    </row>
    <row r="4448" spans="1:6" ht="28.5">
      <c r="A4448" s="3" t="s">
        <v>13297</v>
      </c>
      <c r="B4448" s="12" t="s">
        <v>13298</v>
      </c>
      <c r="C4448" s="5" t="s">
        <v>7</v>
      </c>
      <c r="D4448" s="5" t="s">
        <v>8</v>
      </c>
      <c r="E4448" s="15" t="s">
        <v>13299</v>
      </c>
      <c r="F4448" s="23" t="str">
        <f t="shared" si="69"/>
        <v>http://link.springer.com/openurl?genre=journal&amp;issn=0031-0301</v>
      </c>
    </row>
    <row r="4449" spans="1:6" ht="28.5">
      <c r="A4449" s="14" t="s">
        <v>13300</v>
      </c>
      <c r="B4449" s="7" t="s">
        <v>13301</v>
      </c>
      <c r="C4449" s="5" t="s">
        <v>21</v>
      </c>
      <c r="D4449" s="5" t="s">
        <v>22</v>
      </c>
      <c r="E4449" s="19" t="s">
        <v>13302</v>
      </c>
      <c r="F4449" s="23" t="str">
        <f t="shared" si="69"/>
        <v>http://onlinelibrary.wiley.com/journal/10.1002/(ISSN)2056-2802</v>
      </c>
    </row>
    <row r="4450" spans="1:6" ht="28.5">
      <c r="A4450" s="7" t="s">
        <v>13303</v>
      </c>
      <c r="B4450" s="18" t="s">
        <v>13304</v>
      </c>
      <c r="C4450" s="5" t="s">
        <v>21</v>
      </c>
      <c r="D4450" s="5" t="s">
        <v>22</v>
      </c>
      <c r="E4450" s="18" t="s">
        <v>13305</v>
      </c>
      <c r="F4450" s="23" t="str">
        <f t="shared" si="69"/>
        <v>http://onlinelibrary.wiley.com/journal/10.1111/(ISSN)1435-5957</v>
      </c>
    </row>
    <row r="4451" spans="1:6" ht="28.5">
      <c r="A4451" s="6" t="s">
        <v>13306</v>
      </c>
      <c r="B4451" s="6" t="s">
        <v>13307</v>
      </c>
      <c r="C4451" s="5" t="s">
        <v>38</v>
      </c>
      <c r="D4451" s="5" t="s">
        <v>39</v>
      </c>
      <c r="E4451" s="6" t="s">
        <v>13308</v>
      </c>
      <c r="F4451" s="23" t="str">
        <f t="shared" si="69"/>
        <v>http://www.sciencedirect.com/science/journal/01678191</v>
      </c>
    </row>
    <row r="4452" spans="1:6" ht="28.5">
      <c r="A4452" s="5" t="s">
        <v>13309</v>
      </c>
      <c r="B4452" s="18" t="s">
        <v>13310</v>
      </c>
      <c r="C4452" s="5" t="s">
        <v>21</v>
      </c>
      <c r="D4452" s="5" t="s">
        <v>22</v>
      </c>
      <c r="E4452" s="18" t="s">
        <v>13311</v>
      </c>
      <c r="F4452" s="23" t="str">
        <f t="shared" si="69"/>
        <v>http://onlinelibrary.wiley.com/journal/10.1111/(ISSN)1365-3024</v>
      </c>
    </row>
    <row r="4453" spans="1:6" ht="28.5">
      <c r="A4453" s="6" t="s">
        <v>13312</v>
      </c>
      <c r="B4453" s="6" t="s">
        <v>13313</v>
      </c>
      <c r="C4453" s="5" t="s">
        <v>38</v>
      </c>
      <c r="D4453" s="5" t="s">
        <v>39</v>
      </c>
      <c r="E4453" s="6" t="s">
        <v>13314</v>
      </c>
      <c r="F4453" s="23" t="str">
        <f t="shared" si="69"/>
        <v>http://www.sciencedirect.com/science/journal/13835769</v>
      </c>
    </row>
    <row r="4454" spans="1:6" ht="28.5">
      <c r="A4454" s="3" t="s">
        <v>13315</v>
      </c>
      <c r="B4454" s="12" t="s">
        <v>13316</v>
      </c>
      <c r="C4454" s="5" t="s">
        <v>7</v>
      </c>
      <c r="D4454" s="5" t="s">
        <v>8</v>
      </c>
      <c r="E4454" s="6" t="s">
        <v>13317</v>
      </c>
      <c r="F4454" s="23" t="str">
        <f t="shared" si="69"/>
        <v>http://link.springer.com/openurl?genre=journal&amp;issn=0932-0113</v>
      </c>
    </row>
    <row r="4455" spans="1:6" ht="28.5">
      <c r="A4455" s="6" t="s">
        <v>13318</v>
      </c>
      <c r="B4455" s="6" t="s">
        <v>13319</v>
      </c>
      <c r="C4455" s="5" t="s">
        <v>38</v>
      </c>
      <c r="D4455" s="5" t="s">
        <v>39</v>
      </c>
      <c r="E4455" s="6" t="s">
        <v>13320</v>
      </c>
      <c r="F4455" s="23" t="str">
        <f t="shared" si="69"/>
        <v>http://www.sciencedirect.com/science/journal/01694758</v>
      </c>
    </row>
    <row r="4456" spans="1:6" ht="28.5">
      <c r="A4456" s="6" t="s">
        <v>13321</v>
      </c>
      <c r="B4456" s="6" t="s">
        <v>13322</v>
      </c>
      <c r="C4456" s="5" t="s">
        <v>38</v>
      </c>
      <c r="D4456" s="5" t="s">
        <v>39</v>
      </c>
      <c r="E4456" s="6" t="s">
        <v>13323</v>
      </c>
      <c r="F4456" s="23" t="str">
        <f t="shared" si="69"/>
        <v>http://www.sciencedirect.com/science/journal/13538020</v>
      </c>
    </row>
    <row r="4457" spans="1:6" ht="28.5">
      <c r="A4457" s="8" t="s">
        <v>13324</v>
      </c>
      <c r="B4457" s="8" t="s">
        <v>13325</v>
      </c>
      <c r="C4457" s="5" t="s">
        <v>127</v>
      </c>
      <c r="D4457" s="5" t="s">
        <v>127</v>
      </c>
      <c r="E4457" s="20" t="s">
        <v>13326</v>
      </c>
      <c r="F4457" s="23" t="str">
        <f t="shared" si="69"/>
        <v>http://pa.oxfordjournals.org/</v>
      </c>
    </row>
    <row r="4458" spans="1:6" ht="28.5">
      <c r="A4458" s="5" t="s">
        <v>13327</v>
      </c>
      <c r="B4458" s="18" t="s">
        <v>13328</v>
      </c>
      <c r="C4458" s="5" t="s">
        <v>21</v>
      </c>
      <c r="D4458" s="5" t="s">
        <v>22</v>
      </c>
      <c r="E4458" s="18" t="s">
        <v>13329</v>
      </c>
      <c r="F4458" s="23" t="str">
        <f t="shared" si="69"/>
        <v>http://onlinelibrary.wiley.com/journal/10.1111/(ISSN)1750-0206</v>
      </c>
    </row>
    <row r="4459" spans="1:6" ht="28.5">
      <c r="A4459" s="5" t="s">
        <v>13330</v>
      </c>
      <c r="B4459" s="18" t="s">
        <v>13331</v>
      </c>
      <c r="C4459" s="5" t="s">
        <v>21</v>
      </c>
      <c r="D4459" s="5" t="s">
        <v>22</v>
      </c>
      <c r="E4459" s="18" t="s">
        <v>13332</v>
      </c>
      <c r="F4459" s="23" t="str">
        <f t="shared" si="69"/>
        <v>http://onlinelibrary.wiley.com/journal/10.1002/(ISSN)1521-4117</v>
      </c>
    </row>
    <row r="4460" spans="1:6" ht="28.5">
      <c r="A4460" s="6" t="s">
        <v>13333</v>
      </c>
      <c r="B4460" s="6" t="s">
        <v>13334</v>
      </c>
      <c r="C4460" s="5" t="s">
        <v>38</v>
      </c>
      <c r="D4460" s="5" t="s">
        <v>39</v>
      </c>
      <c r="E4460" s="6" t="s">
        <v>13335</v>
      </c>
      <c r="F4460" s="23" t="str">
        <f t="shared" si="69"/>
        <v>http://www.sciencedirect.com/science/journal/16742001</v>
      </c>
    </row>
    <row r="4461" spans="1:6" ht="28.5">
      <c r="A4461" s="8" t="s">
        <v>13336</v>
      </c>
      <c r="B4461" s="8" t="s">
        <v>13337</v>
      </c>
      <c r="C4461" s="5" t="s">
        <v>127</v>
      </c>
      <c r="D4461" s="5" t="s">
        <v>127</v>
      </c>
      <c r="E4461" s="20" t="s">
        <v>13338</v>
      </c>
      <c r="F4461" s="23" t="str">
        <f t="shared" si="69"/>
        <v>http://past.oxfordjournals.org/</v>
      </c>
    </row>
    <row r="4462" spans="1:6" ht="28.5">
      <c r="A4462" s="12" t="s">
        <v>13339</v>
      </c>
      <c r="B4462" s="12" t="s">
        <v>13340</v>
      </c>
      <c r="C4462" s="5" t="s">
        <v>7</v>
      </c>
      <c r="D4462" s="5" t="s">
        <v>8</v>
      </c>
      <c r="E4462" s="6" t="s">
        <v>13341</v>
      </c>
      <c r="F4462" s="23" t="str">
        <f t="shared" si="69"/>
        <v>http://link.springer.com/openurl?genre=journal&amp;issn=0031-2789</v>
      </c>
    </row>
    <row r="4463" spans="1:6" ht="28.5">
      <c r="A4463" s="6" t="s">
        <v>13342</v>
      </c>
      <c r="B4463" s="6" t="s">
        <v>13343</v>
      </c>
      <c r="C4463" s="5" t="s">
        <v>38</v>
      </c>
      <c r="D4463" s="5" t="s">
        <v>39</v>
      </c>
      <c r="E4463" s="6" t="s">
        <v>13344</v>
      </c>
      <c r="F4463" s="23" t="str">
        <f t="shared" si="69"/>
        <v>http://www.sciencedirect.com/science/journal/03698114</v>
      </c>
    </row>
    <row r="4464" spans="1:6" ht="28.5">
      <c r="A4464" s="6" t="s">
        <v>13345</v>
      </c>
      <c r="B4464" s="6" t="s">
        <v>13346</v>
      </c>
      <c r="C4464" s="5" t="s">
        <v>38</v>
      </c>
      <c r="D4464" s="5" t="s">
        <v>39</v>
      </c>
      <c r="E4464" s="6" t="s">
        <v>13347</v>
      </c>
      <c r="F4464" s="23" t="str">
        <f t="shared" si="69"/>
        <v>http://www.sciencedirect.com/science/journal/03440338</v>
      </c>
    </row>
    <row r="4465" spans="1:6" ht="28.5">
      <c r="A4465" s="3" t="s">
        <v>13348</v>
      </c>
      <c r="B4465" s="12" t="s">
        <v>13349</v>
      </c>
      <c r="C4465" s="5" t="s">
        <v>7</v>
      </c>
      <c r="D4465" s="5" t="s">
        <v>8</v>
      </c>
      <c r="E4465" s="15" t="s">
        <v>13350</v>
      </c>
      <c r="F4465" s="23" t="str">
        <f t="shared" si="69"/>
        <v>http://link.springer.com/openurl?genre=journal&amp;issn=1219-4956</v>
      </c>
    </row>
    <row r="4466" spans="1:6" ht="28.5">
      <c r="A4466" s="5" t="s">
        <v>13351</v>
      </c>
      <c r="B4466" s="18" t="s">
        <v>13352</v>
      </c>
      <c r="C4466" s="5" t="s">
        <v>21</v>
      </c>
      <c r="D4466" s="5" t="s">
        <v>22</v>
      </c>
      <c r="E4466" s="18" t="s">
        <v>13353</v>
      </c>
      <c r="F4466" s="23" t="str">
        <f t="shared" si="69"/>
        <v>http://onlinelibrary.wiley.com/journal/10.1111/(ISSN)1440-1827</v>
      </c>
    </row>
    <row r="4467" spans="1:6" ht="28.5">
      <c r="A4467" s="6" t="s">
        <v>13354</v>
      </c>
      <c r="B4467" s="6" t="s">
        <v>13355</v>
      </c>
      <c r="C4467" s="5" t="s">
        <v>38</v>
      </c>
      <c r="D4467" s="5" t="s">
        <v>39</v>
      </c>
      <c r="E4467" s="6" t="s">
        <v>13356</v>
      </c>
      <c r="F4467" s="23" t="str">
        <f t="shared" si="69"/>
        <v>http://www.sciencedirect.com/science/journal/09284680</v>
      </c>
    </row>
    <row r="4468" spans="1:6" ht="28.5">
      <c r="A4468" s="6" t="s">
        <v>13357</v>
      </c>
      <c r="B4468" s="6" t="s">
        <v>13358</v>
      </c>
      <c r="C4468" s="5" t="s">
        <v>38</v>
      </c>
      <c r="D4468" s="5" t="s">
        <v>39</v>
      </c>
      <c r="E4468" s="6" t="s">
        <v>13359</v>
      </c>
      <c r="F4468" s="23" t="str">
        <f t="shared" si="69"/>
        <v>http://www.sciencedirect.com/science/journal/07383991</v>
      </c>
    </row>
    <row r="4469" spans="1:6" ht="28.5">
      <c r="A4469" s="3" t="s">
        <v>13360</v>
      </c>
      <c r="B4469" s="12" t="s">
        <v>13361</v>
      </c>
      <c r="C4469" s="5" t="s">
        <v>7</v>
      </c>
      <c r="D4469" s="5" t="s">
        <v>8</v>
      </c>
      <c r="E4469" s="15" t="s">
        <v>13362</v>
      </c>
      <c r="F4469" s="23" t="str">
        <f t="shared" si="69"/>
        <v>http://link.springer.com/openurl?genre=journal&amp;issn=1433-7541</v>
      </c>
    </row>
    <row r="4470" spans="1:6" ht="28.5">
      <c r="A4470" s="6" t="s">
        <v>13363</v>
      </c>
      <c r="B4470" s="6" t="s">
        <v>13364</v>
      </c>
      <c r="C4470" s="5" t="s">
        <v>38</v>
      </c>
      <c r="D4470" s="5" t="s">
        <v>39</v>
      </c>
      <c r="E4470" s="6" t="s">
        <v>13365</v>
      </c>
      <c r="F4470" s="23" t="str">
        <f t="shared" si="69"/>
        <v>http://www.sciencedirect.com/science/journal/00313203</v>
      </c>
    </row>
    <row r="4471" spans="1:6" ht="28.5">
      <c r="A4471" s="3" t="s">
        <v>13366</v>
      </c>
      <c r="B4471" s="12" t="s">
        <v>13367</v>
      </c>
      <c r="C4471" s="5" t="s">
        <v>7</v>
      </c>
      <c r="D4471" s="5" t="s">
        <v>8</v>
      </c>
      <c r="E4471" s="15" t="s">
        <v>13368</v>
      </c>
      <c r="F4471" s="23" t="str">
        <f t="shared" si="69"/>
        <v>http://link.springer.com/openurl?genre=journal&amp;issn=1054-6618</v>
      </c>
    </row>
    <row r="4472" spans="1:6" ht="28.5">
      <c r="A4472" s="6" t="s">
        <v>13369</v>
      </c>
      <c r="B4472" s="6" t="s">
        <v>13370</v>
      </c>
      <c r="C4472" s="5" t="s">
        <v>38</v>
      </c>
      <c r="D4472" s="5" t="s">
        <v>39</v>
      </c>
      <c r="E4472" s="6" t="s">
        <v>13371</v>
      </c>
      <c r="F4472" s="23" t="str">
        <f t="shared" si="69"/>
        <v>http://www.sciencedirect.com/science/journal/01678655</v>
      </c>
    </row>
    <row r="4473" spans="1:6" ht="28.5">
      <c r="A4473" s="5" t="s">
        <v>13372</v>
      </c>
      <c r="B4473" s="18" t="s">
        <v>13373</v>
      </c>
      <c r="C4473" s="5" t="s">
        <v>21</v>
      </c>
      <c r="D4473" s="5" t="s">
        <v>22</v>
      </c>
      <c r="E4473" s="18" t="s">
        <v>13374</v>
      </c>
      <c r="F4473" s="23" t="str">
        <f t="shared" si="69"/>
        <v>http://onlinelibrary.wiley.com/journal/10.1111/(ISSN)1468-0130</v>
      </c>
    </row>
    <row r="4474" spans="1:6" ht="28.5">
      <c r="A4474" s="5" t="s">
        <v>13375</v>
      </c>
      <c r="B4474" s="18" t="s">
        <v>13376</v>
      </c>
      <c r="C4474" s="5" t="s">
        <v>21</v>
      </c>
      <c r="D4474" s="5" t="s">
        <v>22</v>
      </c>
      <c r="E4474" s="18" t="s">
        <v>13377</v>
      </c>
      <c r="F4474" s="23" t="str">
        <f t="shared" si="69"/>
        <v>http://onlinelibrary.wiley.com/journal/10.1111/(ISSN)1399-3038</v>
      </c>
    </row>
    <row r="4475" spans="1:6" ht="28.5">
      <c r="A4475" s="5" t="s">
        <v>13378</v>
      </c>
      <c r="B4475" s="18" t="s">
        <v>13379</v>
      </c>
      <c r="C4475" s="5" t="s">
        <v>21</v>
      </c>
      <c r="D4475" s="5" t="s">
        <v>22</v>
      </c>
      <c r="E4475" s="18" t="s">
        <v>13380</v>
      </c>
      <c r="F4475" s="23" t="str">
        <f t="shared" si="69"/>
        <v>http://onlinelibrary.wiley.com/journal/10.1111/(ISSN)1460-9592</v>
      </c>
    </row>
    <row r="4476" spans="1:6" ht="28.5">
      <c r="A4476" s="5" t="s">
        <v>13381</v>
      </c>
      <c r="B4476" s="18" t="s">
        <v>13382</v>
      </c>
      <c r="C4476" s="5" t="s">
        <v>21</v>
      </c>
      <c r="D4476" s="5" t="s">
        <v>22</v>
      </c>
      <c r="E4476" s="18" t="s">
        <v>13383</v>
      </c>
      <c r="F4476" s="23" t="str">
        <f t="shared" si="69"/>
        <v>http://onlinelibrary.wiley.com/journal/10.1002/(ISSN)1545-5017</v>
      </c>
    </row>
    <row r="4477" spans="1:6" ht="28.5">
      <c r="A4477" s="3" t="s">
        <v>13384</v>
      </c>
      <c r="B4477" s="12" t="s">
        <v>13385</v>
      </c>
      <c r="C4477" s="5" t="s">
        <v>7</v>
      </c>
      <c r="D4477" s="5" t="s">
        <v>8</v>
      </c>
      <c r="E4477" s="15" t="s">
        <v>13386</v>
      </c>
      <c r="F4477" s="23" t="str">
        <f t="shared" si="69"/>
        <v>http://link.springer.com/openurl?genre=journal&amp;issn=0172-0643</v>
      </c>
    </row>
    <row r="4478" spans="1:6" ht="28.5">
      <c r="A4478" s="6" t="s">
        <v>13387</v>
      </c>
      <c r="B4478" s="6" t="s">
        <v>13388</v>
      </c>
      <c r="C4478" s="5" t="s">
        <v>38</v>
      </c>
      <c r="D4478" s="5" t="s">
        <v>39</v>
      </c>
      <c r="E4478" s="6" t="s">
        <v>13389</v>
      </c>
      <c r="F4478" s="23" t="str">
        <f t="shared" si="69"/>
        <v>http://www.sciencedirect.com/science/journal/09172394</v>
      </c>
    </row>
    <row r="4479" spans="1:6" ht="28.5">
      <c r="A4479" s="5" t="s">
        <v>13390</v>
      </c>
      <c r="B4479" s="18" t="s">
        <v>13391</v>
      </c>
      <c r="C4479" s="5" t="s">
        <v>21</v>
      </c>
      <c r="D4479" s="5" t="s">
        <v>22</v>
      </c>
      <c r="E4479" s="18" t="s">
        <v>13392</v>
      </c>
      <c r="F4479" s="23" t="str">
        <f t="shared" ref="F4479:F4542" si="70">HYPERLINK(E4479)</f>
        <v>http://onlinelibrary.wiley.com/journal/10.1111/(ISSN)1525-1470</v>
      </c>
    </row>
    <row r="4480" spans="1:6" ht="28.5">
      <c r="A4480" s="5" t="s">
        <v>13393</v>
      </c>
      <c r="B4480" s="18" t="s">
        <v>13394</v>
      </c>
      <c r="C4480" s="5" t="s">
        <v>21</v>
      </c>
      <c r="D4480" s="5" t="s">
        <v>22</v>
      </c>
      <c r="E4480" s="18" t="s">
        <v>13395</v>
      </c>
      <c r="F4480" s="23" t="str">
        <f t="shared" si="70"/>
        <v>http://onlinelibrary.wiley.com/journal/10.1111/(ISSN)1399-5448</v>
      </c>
    </row>
    <row r="4481" spans="1:6" ht="28.5">
      <c r="A4481" s="6" t="s">
        <v>13396</v>
      </c>
      <c r="B4481" s="6" t="s">
        <v>13397</v>
      </c>
      <c r="C4481" s="5" t="s">
        <v>38</v>
      </c>
      <c r="D4481" s="5" t="s">
        <v>39</v>
      </c>
      <c r="E4481" s="6" t="s">
        <v>13398</v>
      </c>
      <c r="F4481" s="23" t="str">
        <f t="shared" si="70"/>
        <v>http://www.sciencedirect.com/science/journal/22128328</v>
      </c>
    </row>
    <row r="4482" spans="1:6" ht="28.5">
      <c r="A4482" s="3" t="s">
        <v>13399</v>
      </c>
      <c r="B4482" s="12" t="s">
        <v>13400</v>
      </c>
      <c r="C4482" s="5" t="s">
        <v>7</v>
      </c>
      <c r="D4482" s="5" t="s">
        <v>8</v>
      </c>
      <c r="E4482" s="15" t="s">
        <v>13401</v>
      </c>
      <c r="F4482" s="23" t="str">
        <f t="shared" si="70"/>
        <v>http://link.springer.com/openurl?genre=journal&amp;issn=0931-041X</v>
      </c>
    </row>
    <row r="4483" spans="1:6" ht="28.5">
      <c r="A4483" s="6" t="s">
        <v>13402</v>
      </c>
      <c r="B4483" s="6" t="s">
        <v>13403</v>
      </c>
      <c r="C4483" s="5" t="s">
        <v>38</v>
      </c>
      <c r="D4483" s="5" t="s">
        <v>39</v>
      </c>
      <c r="E4483" s="6" t="s">
        <v>13404</v>
      </c>
      <c r="F4483" s="23" t="str">
        <f t="shared" si="70"/>
        <v>http://www.sciencedirect.com/science/journal/08878994</v>
      </c>
    </row>
    <row r="4484" spans="1:6" ht="28.5">
      <c r="A4484" s="5" t="s">
        <v>13405</v>
      </c>
      <c r="B4484" s="18" t="s">
        <v>13406</v>
      </c>
      <c r="C4484" s="5" t="s">
        <v>21</v>
      </c>
      <c r="D4484" s="5" t="s">
        <v>22</v>
      </c>
      <c r="E4484" s="18" t="s">
        <v>13407</v>
      </c>
      <c r="F4484" s="23" t="str">
        <f t="shared" si="70"/>
        <v>http://onlinelibrary.wiley.com/journal/10.1111/(ISSN)2047-6310</v>
      </c>
    </row>
    <row r="4485" spans="1:6" ht="28.5">
      <c r="A4485" s="5" t="s">
        <v>13408</v>
      </c>
      <c r="B4485" s="18" t="s">
        <v>13409</v>
      </c>
      <c r="C4485" s="5" t="s">
        <v>21</v>
      </c>
      <c r="D4485" s="5" t="s">
        <v>22</v>
      </c>
      <c r="E4485" s="18" t="s">
        <v>13410</v>
      </c>
      <c r="F4485" s="23" t="str">
        <f t="shared" si="70"/>
        <v>http://onlinelibrary.wiley.com/journal/10.1002/(ISSN)1099-0496</v>
      </c>
    </row>
    <row r="4486" spans="1:6" ht="28.5">
      <c r="A4486" s="3" t="s">
        <v>13411</v>
      </c>
      <c r="B4486" s="12" t="s">
        <v>13412</v>
      </c>
      <c r="C4486" s="5" t="s">
        <v>7</v>
      </c>
      <c r="D4486" s="5" t="s">
        <v>8</v>
      </c>
      <c r="E4486" s="15" t="s">
        <v>13413</v>
      </c>
      <c r="F4486" s="23" t="str">
        <f t="shared" si="70"/>
        <v>http://link.springer.com/openurl?genre=journal&amp;issn=0301-0449</v>
      </c>
    </row>
    <row r="4487" spans="1:6" ht="28.5">
      <c r="A4487" s="3" t="s">
        <v>13414</v>
      </c>
      <c r="B4487" s="12" t="s">
        <v>13415</v>
      </c>
      <c r="C4487" s="5" t="s">
        <v>7</v>
      </c>
      <c r="D4487" s="5" t="s">
        <v>8</v>
      </c>
      <c r="E4487" s="6" t="s">
        <v>13416</v>
      </c>
      <c r="F4487" s="23" t="str">
        <f t="shared" si="70"/>
        <v>http://link.springer.com/openurl?genre=journal&amp;issn=0179-0358</v>
      </c>
    </row>
    <row r="4488" spans="1:6" ht="28.5">
      <c r="A4488" s="5" t="s">
        <v>13417</v>
      </c>
      <c r="B4488" s="18" t="s">
        <v>13418</v>
      </c>
      <c r="C4488" s="5" t="s">
        <v>21</v>
      </c>
      <c r="D4488" s="5" t="s">
        <v>22</v>
      </c>
      <c r="E4488" s="18" t="s">
        <v>13419</v>
      </c>
      <c r="F4488" s="23" t="str">
        <f t="shared" si="70"/>
        <v>http://onlinelibrary.wiley.com/journal/10.1111/(ISSN)1399-3046</v>
      </c>
    </row>
    <row r="4489" spans="1:6" ht="28.5">
      <c r="A4489" s="6" t="s">
        <v>13420</v>
      </c>
      <c r="B4489" s="6" t="s">
        <v>13421</v>
      </c>
      <c r="C4489" s="5" t="s">
        <v>38</v>
      </c>
      <c r="D4489" s="5" t="s">
        <v>39</v>
      </c>
      <c r="E4489" s="6" t="s">
        <v>13422</v>
      </c>
      <c r="F4489" s="23" t="str">
        <f t="shared" si="70"/>
        <v>http://www.sciencedirect.com/science/journal/18759572</v>
      </c>
    </row>
    <row r="4490" spans="1:6" ht="28.5">
      <c r="A4490" s="5" t="s">
        <v>13423</v>
      </c>
      <c r="B4490" s="18" t="s">
        <v>13424</v>
      </c>
      <c r="C4490" s="5" t="s">
        <v>21</v>
      </c>
      <c r="D4490" s="5" t="s">
        <v>22</v>
      </c>
      <c r="E4490" s="18" t="s">
        <v>13425</v>
      </c>
      <c r="F4490" s="23" t="str">
        <f t="shared" si="70"/>
        <v>http://onlinelibrary.wiley.com/journal/10.1111/(ISSN)1442-200X</v>
      </c>
    </row>
    <row r="4491" spans="1:6" ht="28.5">
      <c r="A4491" s="6" t="s">
        <v>13426</v>
      </c>
      <c r="B4491" s="6" t="s">
        <v>13427</v>
      </c>
      <c r="C4491" s="5" t="s">
        <v>38</v>
      </c>
      <c r="D4491" s="5" t="s">
        <v>39</v>
      </c>
      <c r="E4491" s="6" t="s">
        <v>13428</v>
      </c>
      <c r="F4491" s="23" t="str">
        <f t="shared" si="70"/>
        <v>http://www.sciencedirect.com/science/journal/00314056</v>
      </c>
    </row>
    <row r="4492" spans="1:6" ht="28.5">
      <c r="A4492" s="6" t="s">
        <v>13429</v>
      </c>
      <c r="B4492" s="6" t="s">
        <v>13430</v>
      </c>
      <c r="C4492" s="5" t="s">
        <v>38</v>
      </c>
      <c r="D4492" s="5" t="s">
        <v>39</v>
      </c>
      <c r="E4492" s="6" t="s">
        <v>13431</v>
      </c>
      <c r="F4492" s="23" t="str">
        <f t="shared" si="70"/>
        <v>http://www.sciencedirect.com/science/journal/10020160</v>
      </c>
    </row>
    <row r="4493" spans="1:6" ht="28.5">
      <c r="A4493" s="3" t="s">
        <v>13432</v>
      </c>
      <c r="B4493" s="12" t="s">
        <v>13433</v>
      </c>
      <c r="C4493" s="5" t="s">
        <v>7</v>
      </c>
      <c r="D4493" s="5" t="s">
        <v>8</v>
      </c>
      <c r="E4493" s="15" t="s">
        <v>13434</v>
      </c>
      <c r="F4493" s="23" t="str">
        <f t="shared" si="70"/>
        <v>http://link.springer.com/openurl?genre=journal&amp;issn=1936-6442</v>
      </c>
    </row>
    <row r="4494" spans="1:6" ht="28.5">
      <c r="A4494" s="6" t="s">
        <v>13435</v>
      </c>
      <c r="B4494" s="6" t="s">
        <v>13436</v>
      </c>
      <c r="C4494" s="5" t="s">
        <v>38</v>
      </c>
      <c r="D4494" s="5" t="s">
        <v>39</v>
      </c>
      <c r="E4494" s="6" t="s">
        <v>13437</v>
      </c>
      <c r="F4494" s="23" t="str">
        <f t="shared" si="70"/>
        <v>http://www.sciencedirect.com/science/journal/01969781</v>
      </c>
    </row>
    <row r="4495" spans="1:6" ht="28.5">
      <c r="A4495" s="6" t="s">
        <v>13438</v>
      </c>
      <c r="B4495" s="6" t="s">
        <v>13439</v>
      </c>
      <c r="C4495" s="5" t="s">
        <v>38</v>
      </c>
      <c r="D4495" s="5" t="s">
        <v>39</v>
      </c>
      <c r="E4495" s="6" t="s">
        <v>13440</v>
      </c>
      <c r="F4495" s="23" t="str">
        <f t="shared" si="70"/>
        <v>http://www.sciencedirect.com/science/journal/22112669</v>
      </c>
    </row>
    <row r="4496" spans="1:6" ht="28.5">
      <c r="A4496" s="6" t="s">
        <v>13441</v>
      </c>
      <c r="B4496" s="6" t="s">
        <v>13442</v>
      </c>
      <c r="C4496" s="5" t="s">
        <v>38</v>
      </c>
      <c r="D4496" s="5" t="s">
        <v>39</v>
      </c>
      <c r="E4496" s="6" t="s">
        <v>13443</v>
      </c>
      <c r="F4496" s="23" t="str">
        <f t="shared" si="70"/>
        <v>http://www.sciencedirect.com/science/journal/01665316</v>
      </c>
    </row>
    <row r="4497" spans="1:6" ht="28.5">
      <c r="A4497" s="5" t="s">
        <v>13444</v>
      </c>
      <c r="B4497" s="18" t="s">
        <v>13445</v>
      </c>
      <c r="C4497" s="5" t="s">
        <v>21</v>
      </c>
      <c r="D4497" s="5" t="s">
        <v>22</v>
      </c>
      <c r="E4497" s="18" t="s">
        <v>13446</v>
      </c>
      <c r="F4497" s="23" t="str">
        <f t="shared" si="70"/>
        <v>http://onlinelibrary.wiley.com/journal/10.1002/(ISSN)1930-8272</v>
      </c>
    </row>
    <row r="4498" spans="1:6" ht="28.5">
      <c r="A4498" s="5" t="s">
        <v>13447</v>
      </c>
      <c r="B4498" s="18" t="s">
        <v>13448</v>
      </c>
      <c r="C4498" s="5" t="s">
        <v>21</v>
      </c>
      <c r="D4498" s="5" t="s">
        <v>22</v>
      </c>
      <c r="E4498" s="18" t="s">
        <v>13449</v>
      </c>
      <c r="F4498" s="23" t="str">
        <f t="shared" si="70"/>
        <v>http://onlinelibrary.wiley.com/journal/10.1002/(ISSN)1937-8327</v>
      </c>
    </row>
    <row r="4499" spans="1:6" ht="28.5">
      <c r="A4499" s="3" t="s">
        <v>13450</v>
      </c>
      <c r="B4499" s="12" t="s">
        <v>13451</v>
      </c>
      <c r="C4499" s="5" t="s">
        <v>7</v>
      </c>
      <c r="D4499" s="5" t="s">
        <v>8</v>
      </c>
      <c r="E4499" s="6" t="s">
        <v>13452</v>
      </c>
      <c r="F4499" s="23" t="str">
        <f t="shared" si="70"/>
        <v>http://link.springer.com/openurl?genre=journal&amp;issn=0031-5303</v>
      </c>
    </row>
    <row r="4500" spans="1:6" ht="28.5">
      <c r="A4500" s="5" t="s">
        <v>13453</v>
      </c>
      <c r="B4500" s="18" t="s">
        <v>13454</v>
      </c>
      <c r="C4500" s="5" t="s">
        <v>21</v>
      </c>
      <c r="D4500" s="5" t="s">
        <v>22</v>
      </c>
      <c r="E4500" s="18" t="s">
        <v>13455</v>
      </c>
      <c r="F4500" s="23" t="str">
        <f t="shared" si="70"/>
        <v>http://onlinelibrary.wiley.com/journal/10.1111/(ISSN)1600-0757</v>
      </c>
    </row>
    <row r="4501" spans="1:6" ht="28.5">
      <c r="A4501" s="6" t="s">
        <v>13456</v>
      </c>
      <c r="B4501" s="6" t="s">
        <v>13457</v>
      </c>
      <c r="C4501" s="5" t="s">
        <v>38</v>
      </c>
      <c r="D4501" s="5" t="s">
        <v>39</v>
      </c>
      <c r="E4501" s="6" t="s">
        <v>13458</v>
      </c>
      <c r="F4501" s="23" t="str">
        <f t="shared" si="70"/>
        <v>http://www.sciencedirect.com/science/journal/24056030</v>
      </c>
    </row>
    <row r="4502" spans="1:6" ht="28.5">
      <c r="A4502" s="6" t="s">
        <v>13459</v>
      </c>
      <c r="B4502" s="6" t="s">
        <v>13460</v>
      </c>
      <c r="C4502" s="5" t="s">
        <v>38</v>
      </c>
      <c r="D4502" s="5" t="s">
        <v>39</v>
      </c>
      <c r="E4502" s="6" t="s">
        <v>13461</v>
      </c>
      <c r="F4502" s="23" t="str">
        <f t="shared" si="70"/>
        <v>http://www.sciencedirect.com/science/journal/18752772</v>
      </c>
    </row>
    <row r="4503" spans="1:6" ht="28.5">
      <c r="A4503" s="5" t="s">
        <v>13462</v>
      </c>
      <c r="B4503" s="18" t="s">
        <v>13463</v>
      </c>
      <c r="C4503" s="5" t="s">
        <v>21</v>
      </c>
      <c r="D4503" s="5" t="s">
        <v>22</v>
      </c>
      <c r="E4503" s="18" t="s">
        <v>13464</v>
      </c>
      <c r="F4503" s="23" t="str">
        <f t="shared" si="70"/>
        <v>http://onlinelibrary.wiley.com/journal/10.1002/(ISSN)1099-1530</v>
      </c>
    </row>
    <row r="4504" spans="1:6" ht="28.5">
      <c r="A4504" s="3" t="s">
        <v>13465</v>
      </c>
      <c r="B4504" s="12" t="s">
        <v>13466</v>
      </c>
      <c r="C4504" s="5" t="s">
        <v>7</v>
      </c>
      <c r="D4504" s="5" t="s">
        <v>8</v>
      </c>
      <c r="E4504" s="15" t="s">
        <v>13467</v>
      </c>
      <c r="F4504" s="23" t="str">
        <f t="shared" si="70"/>
        <v>http://link.springer.com/openurl?genre=journal&amp;issn=1617-4909</v>
      </c>
    </row>
    <row r="4505" spans="1:6" ht="28.5">
      <c r="A4505" s="5" t="s">
        <v>13468</v>
      </c>
      <c r="B4505" s="18" t="s">
        <v>13469</v>
      </c>
      <c r="C4505" s="5" t="s">
        <v>21</v>
      </c>
      <c r="D4505" s="5" t="s">
        <v>22</v>
      </c>
      <c r="E4505" s="18" t="s">
        <v>13470</v>
      </c>
      <c r="F4505" s="23" t="str">
        <f t="shared" si="70"/>
        <v>http://onlinelibrary.wiley.com/journal/10.1111/(ISSN)1475-6811</v>
      </c>
    </row>
    <row r="4506" spans="1:6" ht="28.5">
      <c r="A4506" s="6" t="s">
        <v>13471</v>
      </c>
      <c r="B4506" s="6" t="s">
        <v>13472</v>
      </c>
      <c r="C4506" s="5" t="s">
        <v>38</v>
      </c>
      <c r="D4506" s="5" t="s">
        <v>39</v>
      </c>
      <c r="E4506" s="6" t="s">
        <v>13473</v>
      </c>
      <c r="F4506" s="23" t="str">
        <f t="shared" si="70"/>
        <v>http://www.sciencedirect.com/science/journal/01918869</v>
      </c>
    </row>
    <row r="4507" spans="1:6" ht="28.5">
      <c r="A4507" s="5" t="s">
        <v>13474</v>
      </c>
      <c r="B4507" s="18" t="s">
        <v>13475</v>
      </c>
      <c r="C4507" s="5" t="s">
        <v>21</v>
      </c>
      <c r="D4507" s="5" t="s">
        <v>22</v>
      </c>
      <c r="E4507" s="18" t="s">
        <v>13476</v>
      </c>
      <c r="F4507" s="23" t="str">
        <f t="shared" si="70"/>
        <v>http://onlinelibrary.wiley.com/journal/10.1002/(ISSN)1932-863X</v>
      </c>
    </row>
    <row r="4508" spans="1:6" ht="28.5">
      <c r="A4508" s="6" t="s">
        <v>13477</v>
      </c>
      <c r="B4508" s="6" t="s">
        <v>13478</v>
      </c>
      <c r="C4508" s="5" t="s">
        <v>38</v>
      </c>
      <c r="D4508" s="5" t="s">
        <v>39</v>
      </c>
      <c r="E4508" s="6" t="s">
        <v>13479</v>
      </c>
      <c r="F4508" s="23" t="str">
        <f t="shared" si="70"/>
        <v>http://www.sciencedirect.com/science/journal/21864950</v>
      </c>
    </row>
    <row r="4509" spans="1:6" ht="28.5">
      <c r="A4509" s="5" t="s">
        <v>13480</v>
      </c>
      <c r="B4509" s="18" t="s">
        <v>13481</v>
      </c>
      <c r="C4509" s="5" t="s">
        <v>21</v>
      </c>
      <c r="D4509" s="5" t="s">
        <v>22</v>
      </c>
      <c r="E4509" s="18" t="s">
        <v>13482</v>
      </c>
      <c r="F4509" s="23" t="str">
        <f t="shared" si="70"/>
        <v>http://onlinelibrary.wiley.com/journal/10.1111/(ISSN)1744-6570</v>
      </c>
    </row>
    <row r="4510" spans="1:6" ht="28.5">
      <c r="A4510" s="6" t="s">
        <v>13483</v>
      </c>
      <c r="B4510" s="6" t="s">
        <v>13484</v>
      </c>
      <c r="C4510" s="5" t="s">
        <v>38</v>
      </c>
      <c r="D4510" s="5" t="s">
        <v>39</v>
      </c>
      <c r="E4510" s="6" t="s">
        <v>13485</v>
      </c>
      <c r="F4510" s="23" t="str">
        <f t="shared" si="70"/>
        <v>http://www.sciencedirect.com/science/journal/14338319</v>
      </c>
    </row>
    <row r="4511" spans="1:6" ht="28.5">
      <c r="A4511" s="5" t="s">
        <v>13486</v>
      </c>
      <c r="B4511" s="18" t="s">
        <v>13487</v>
      </c>
      <c r="C4511" s="5" t="s">
        <v>21</v>
      </c>
      <c r="D4511" s="5" t="s">
        <v>22</v>
      </c>
      <c r="E4511" s="18" t="s">
        <v>13488</v>
      </c>
      <c r="F4511" s="23" t="str">
        <f t="shared" si="70"/>
        <v>http://onlinelibrary.wiley.com/journal/10.1111/(ISSN)1744-6163</v>
      </c>
    </row>
    <row r="4512" spans="1:6" ht="28.5">
      <c r="A4512" s="7" t="s">
        <v>13489</v>
      </c>
      <c r="B4512" s="5" t="s">
        <v>13490</v>
      </c>
      <c r="C4512" s="5" t="s">
        <v>667</v>
      </c>
      <c r="D4512" s="5" t="s">
        <v>668</v>
      </c>
      <c r="E4512" s="5" t="s">
        <v>13491</v>
      </c>
      <c r="F4512" s="23" t="str">
        <f t="shared" si="70"/>
        <v>http://journals.cambridge.org/action/displayJournal?jid=PPS</v>
      </c>
    </row>
    <row r="4513" spans="1:6" ht="28.5">
      <c r="A4513" s="5" t="s">
        <v>13492</v>
      </c>
      <c r="B4513" s="18" t="s">
        <v>13493</v>
      </c>
      <c r="C4513" s="5" t="s">
        <v>21</v>
      </c>
      <c r="D4513" s="5" t="s">
        <v>22</v>
      </c>
      <c r="E4513" s="18" t="s">
        <v>13494</v>
      </c>
      <c r="F4513" s="23" t="str">
        <f t="shared" si="70"/>
        <v>http://onlinelibrary.wiley.com/journal/10.1111/(ISSN)1931-2393</v>
      </c>
    </row>
    <row r="4514" spans="1:6" ht="28.5">
      <c r="A4514" s="6" t="s">
        <v>13495</v>
      </c>
      <c r="B4514" s="6" t="s">
        <v>13496</v>
      </c>
      <c r="C4514" s="5" t="s">
        <v>38</v>
      </c>
      <c r="D4514" s="5" t="s">
        <v>39</v>
      </c>
      <c r="E4514" s="6" t="s">
        <v>13497</v>
      </c>
      <c r="F4514" s="23" t="str">
        <f t="shared" si="70"/>
        <v>http://www.sciencedirect.com/science/journal/15741192</v>
      </c>
    </row>
    <row r="4515" spans="1:6" ht="28.5">
      <c r="A4515" s="5" t="s">
        <v>13498</v>
      </c>
      <c r="B4515" s="18" t="s">
        <v>13499</v>
      </c>
      <c r="C4515" s="5" t="s">
        <v>21</v>
      </c>
      <c r="D4515" s="5" t="s">
        <v>22</v>
      </c>
      <c r="E4515" s="18" t="s">
        <v>13500</v>
      </c>
      <c r="F4515" s="23" t="str">
        <f t="shared" si="70"/>
        <v>http://onlinelibrary.wiley.com/journal/10.1002/(ISSN)1526-4998</v>
      </c>
    </row>
    <row r="4516" spans="1:6" ht="28.5">
      <c r="A4516" s="6" t="s">
        <v>13501</v>
      </c>
      <c r="B4516" s="6" t="s">
        <v>13502</v>
      </c>
      <c r="C4516" s="5" t="s">
        <v>38</v>
      </c>
      <c r="D4516" s="5" t="s">
        <v>39</v>
      </c>
      <c r="E4516" s="6" t="s">
        <v>13503</v>
      </c>
      <c r="F4516" s="23" t="str">
        <f t="shared" si="70"/>
        <v>http://www.sciencedirect.com/science/journal/00483575</v>
      </c>
    </row>
    <row r="4517" spans="1:6" ht="28.5">
      <c r="A4517" s="3" t="s">
        <v>13504</v>
      </c>
      <c r="B4517" s="12" t="s">
        <v>13505</v>
      </c>
      <c r="C4517" s="5" t="s">
        <v>7</v>
      </c>
      <c r="D4517" s="5" t="s">
        <v>8</v>
      </c>
      <c r="E4517" s="15" t="s">
        <v>13506</v>
      </c>
      <c r="F4517" s="23" t="str">
        <f t="shared" si="70"/>
        <v>http://link.springer.com/openurl?genre=journal&amp;issn=0965-5441</v>
      </c>
    </row>
    <row r="4518" spans="1:6" ht="28.5">
      <c r="A4518" s="6" t="s">
        <v>13507</v>
      </c>
      <c r="B4518" s="6" t="s">
        <v>13508</v>
      </c>
      <c r="C4518" s="5" t="s">
        <v>38</v>
      </c>
      <c r="D4518" s="5" t="s">
        <v>39</v>
      </c>
      <c r="E4518" s="6" t="s">
        <v>13509</v>
      </c>
      <c r="F4518" s="23" t="str">
        <f t="shared" si="70"/>
        <v>http://www.sciencedirect.com/science/journal/18763804</v>
      </c>
    </row>
    <row r="4519" spans="1:6" ht="28.5">
      <c r="A4519" s="3" t="s">
        <v>13510</v>
      </c>
      <c r="B4519" s="12" t="s">
        <v>13511</v>
      </c>
      <c r="C4519" s="5" t="s">
        <v>7</v>
      </c>
      <c r="D4519" s="5" t="s">
        <v>8</v>
      </c>
      <c r="E4519" s="15" t="s">
        <v>13512</v>
      </c>
      <c r="F4519" s="23" t="str">
        <f t="shared" si="70"/>
        <v>http://link.springer.com/openurl?genre=journal&amp;issn=0869-5911</v>
      </c>
    </row>
    <row r="4520" spans="1:6" ht="28.5">
      <c r="A4520" s="3" t="s">
        <v>13513</v>
      </c>
      <c r="B4520" s="12" t="s">
        <v>13514</v>
      </c>
      <c r="C4520" s="5" t="s">
        <v>7</v>
      </c>
      <c r="D4520" s="5" t="s">
        <v>8</v>
      </c>
      <c r="E4520" s="6" t="s">
        <v>13515</v>
      </c>
      <c r="F4520" s="23" t="str">
        <f t="shared" si="70"/>
        <v>http://link.springer.com/openurl?genre=journal&amp;issn=0031-6768</v>
      </c>
    </row>
    <row r="4521" spans="1:6" ht="28.5">
      <c r="A4521" s="6" t="s">
        <v>13516</v>
      </c>
      <c r="B4521" s="6" t="s">
        <v>13517</v>
      </c>
      <c r="C4521" s="5" t="s">
        <v>38</v>
      </c>
      <c r="D4521" s="5" t="s">
        <v>39</v>
      </c>
      <c r="E4521" s="6" t="s">
        <v>13518</v>
      </c>
      <c r="F4521" s="23" t="str">
        <f t="shared" si="70"/>
        <v>http://www.sciencedirect.com/science/journal/00316865</v>
      </c>
    </row>
    <row r="4522" spans="1:6" ht="28.5">
      <c r="A4522" s="3" t="s">
        <v>13519</v>
      </c>
      <c r="B4522" s="12" t="s">
        <v>13520</v>
      </c>
      <c r="C4522" s="5" t="s">
        <v>7</v>
      </c>
      <c r="D4522" s="5" t="s">
        <v>8</v>
      </c>
      <c r="E4522" s="15" t="s">
        <v>13521</v>
      </c>
      <c r="F4522" s="23" t="str">
        <f t="shared" si="70"/>
        <v>http://link.springer.com/openurl?genre=journal&amp;issn=0091-150X</v>
      </c>
    </row>
    <row r="4523" spans="1:6" ht="28.5">
      <c r="A4523" s="3" t="s">
        <v>13522</v>
      </c>
      <c r="B4523" s="12" t="s">
        <v>13523</v>
      </c>
      <c r="C4523" s="5" t="s">
        <v>7</v>
      </c>
      <c r="D4523" s="5" t="s">
        <v>8</v>
      </c>
      <c r="E4523" s="15" t="s">
        <v>13524</v>
      </c>
      <c r="F4523" s="23" t="str">
        <f t="shared" si="70"/>
        <v>http://link.springer.com/openurl?genre=journal&amp;issn=0724-8741</v>
      </c>
    </row>
    <row r="4524" spans="1:6" ht="28.5">
      <c r="A4524" s="6" t="s">
        <v>13525</v>
      </c>
      <c r="B4524" s="6" t="s">
        <v>13526</v>
      </c>
      <c r="C4524" s="5" t="s">
        <v>38</v>
      </c>
      <c r="D4524" s="5" t="s">
        <v>39</v>
      </c>
      <c r="E4524" s="6" t="s">
        <v>13527</v>
      </c>
      <c r="F4524" s="23" t="str">
        <f t="shared" si="70"/>
        <v>http://www.sciencedirect.com/science/journal/14615347</v>
      </c>
    </row>
    <row r="4525" spans="1:6" ht="28.5">
      <c r="A4525" s="5" t="s">
        <v>13528</v>
      </c>
      <c r="B4525" s="18" t="s">
        <v>13529</v>
      </c>
      <c r="C4525" s="5" t="s">
        <v>21</v>
      </c>
      <c r="D4525" s="5" t="s">
        <v>22</v>
      </c>
      <c r="E4525" s="18" t="s">
        <v>13530</v>
      </c>
      <c r="F4525" s="23" t="str">
        <f t="shared" si="70"/>
        <v>http://onlinelibrary.wiley.com/journal/10.1002/(ISSN)1539-1612</v>
      </c>
    </row>
    <row r="4526" spans="1:6" ht="28.5">
      <c r="A4526" s="5" t="s">
        <v>13531</v>
      </c>
      <c r="B4526" s="18" t="s">
        <v>13532</v>
      </c>
      <c r="C4526" s="5" t="s">
        <v>21</v>
      </c>
      <c r="D4526" s="5" t="s">
        <v>22</v>
      </c>
      <c r="E4526" s="18" t="s">
        <v>13533</v>
      </c>
      <c r="F4526" s="23" t="str">
        <f t="shared" si="70"/>
        <v>http://onlinelibrary.wiley.com/journal/10.1002/(ISSN)1099-1557</v>
      </c>
    </row>
    <row r="4527" spans="1:6" ht="28.5">
      <c r="A4527" s="6" t="s">
        <v>13534</v>
      </c>
      <c r="B4527" s="6" t="s">
        <v>13535</v>
      </c>
      <c r="C4527" s="5" t="s">
        <v>38</v>
      </c>
      <c r="D4527" s="5" t="s">
        <v>39</v>
      </c>
      <c r="E4527" s="6" t="s">
        <v>13536</v>
      </c>
      <c r="F4527" s="23" t="str">
        <f t="shared" si="70"/>
        <v>http://www.sciencedirect.com/science/journal/17341140</v>
      </c>
    </row>
    <row r="4528" spans="1:6" ht="28.5">
      <c r="A4528" s="6" t="s">
        <v>13537</v>
      </c>
      <c r="B4528" s="6" t="s">
        <v>13538</v>
      </c>
      <c r="C4528" s="5" t="s">
        <v>38</v>
      </c>
      <c r="D4528" s="5" t="s">
        <v>39</v>
      </c>
      <c r="E4528" s="6" t="s">
        <v>13539</v>
      </c>
      <c r="F4528" s="23" t="str">
        <f t="shared" si="70"/>
        <v>http://www.sciencedirect.com/science/journal/10436618</v>
      </c>
    </row>
    <row r="4529" spans="1:6" ht="28.5">
      <c r="A4529" s="6" t="s">
        <v>13540</v>
      </c>
      <c r="B4529" s="6" t="s">
        <v>13541</v>
      </c>
      <c r="C4529" s="5" t="s">
        <v>38</v>
      </c>
      <c r="D4529" s="5" t="s">
        <v>39</v>
      </c>
      <c r="E4529" s="6" t="s">
        <v>13542</v>
      </c>
      <c r="F4529" s="23" t="str">
        <f t="shared" si="70"/>
        <v>http://www.sciencedirect.com/science/journal/01637258</v>
      </c>
    </row>
    <row r="4530" spans="1:6" ht="28.5">
      <c r="A4530" s="6" t="s">
        <v>13543</v>
      </c>
      <c r="B4530" s="6" t="s">
        <v>13544</v>
      </c>
      <c r="C4530" s="5" t="s">
        <v>38</v>
      </c>
      <c r="D4530" s="5" t="s">
        <v>39</v>
      </c>
      <c r="E4530" s="6" t="s">
        <v>13545</v>
      </c>
      <c r="F4530" s="23" t="str">
        <f t="shared" si="70"/>
        <v>http://www.sciencedirect.com/science/journal/00913057</v>
      </c>
    </row>
    <row r="4531" spans="1:6" ht="28.5">
      <c r="A4531" s="5" t="s">
        <v>13546</v>
      </c>
      <c r="B4531" s="18" t="s">
        <v>13547</v>
      </c>
      <c r="C4531" s="5" t="s">
        <v>21</v>
      </c>
      <c r="D4531" s="5" t="s">
        <v>22</v>
      </c>
      <c r="E4531" s="18" t="s">
        <v>13548</v>
      </c>
      <c r="F4531" s="23" t="str">
        <f t="shared" si="70"/>
        <v>http://onlinelibrary.wiley.com/journal/10.1002/(ISSN)1875-9114</v>
      </c>
    </row>
    <row r="4532" spans="1:6" ht="28.5">
      <c r="A4532" s="6" t="s">
        <v>13549</v>
      </c>
      <c r="B4532" s="6" t="s">
        <v>13550</v>
      </c>
      <c r="C4532" s="5" t="s">
        <v>38</v>
      </c>
      <c r="D4532" s="5" t="s">
        <v>39</v>
      </c>
      <c r="E4532" s="6" t="s">
        <v>13551</v>
      </c>
      <c r="F4532" s="23" t="str">
        <f t="shared" si="70"/>
        <v>http://www.sciencedirect.com/science/journal/22134344</v>
      </c>
    </row>
    <row r="4533" spans="1:6" ht="28.5">
      <c r="A4533" s="3" t="s">
        <v>13552</v>
      </c>
      <c r="B4533" s="12" t="s">
        <v>13553</v>
      </c>
      <c r="C4533" s="5" t="s">
        <v>7</v>
      </c>
      <c r="D4533" s="5" t="s">
        <v>8</v>
      </c>
      <c r="E4533" s="15" t="s">
        <v>13554</v>
      </c>
      <c r="F4533" s="23" t="str">
        <f t="shared" si="70"/>
        <v>http://link.springer.com/openurl?genre=journal&amp;issn=1568-7759</v>
      </c>
    </row>
    <row r="4534" spans="1:6" ht="28.5">
      <c r="A4534" s="6" t="s">
        <v>13555</v>
      </c>
      <c r="B4534" s="6" t="s">
        <v>13556</v>
      </c>
      <c r="C4534" s="5" t="s">
        <v>38</v>
      </c>
      <c r="D4534" s="5" t="s">
        <v>39</v>
      </c>
      <c r="E4534" s="6" t="s">
        <v>13557</v>
      </c>
      <c r="F4534" s="23" t="str">
        <f t="shared" si="70"/>
        <v>http://www.sciencedirect.com/science/journal/01655817</v>
      </c>
    </row>
    <row r="4535" spans="1:6" ht="28.5">
      <c r="A4535" s="3" t="s">
        <v>13558</v>
      </c>
      <c r="B4535" s="12" t="s">
        <v>13559</v>
      </c>
      <c r="C4535" s="5" t="s">
        <v>7</v>
      </c>
      <c r="D4535" s="5" t="s">
        <v>8</v>
      </c>
      <c r="E4535" s="6" t="s">
        <v>13560</v>
      </c>
      <c r="F4535" s="23" t="str">
        <f t="shared" si="70"/>
        <v>http://link.springer.com/openurl?genre=journal&amp;issn=0048-3893</v>
      </c>
    </row>
    <row r="4536" spans="1:6" ht="28.5">
      <c r="A4536" s="8" t="s">
        <v>13561</v>
      </c>
      <c r="B4536" s="8" t="s">
        <v>13562</v>
      </c>
      <c r="C4536" s="5" t="s">
        <v>127</v>
      </c>
      <c r="D4536" s="5" t="s">
        <v>127</v>
      </c>
      <c r="E4536" s="20" t="s">
        <v>13563</v>
      </c>
      <c r="F4536" s="23" t="str">
        <f t="shared" si="70"/>
        <v>http://philmat.oxfordjournals.org/</v>
      </c>
    </row>
    <row r="4537" spans="1:6" ht="28.5">
      <c r="A4537" s="5" t="s">
        <v>13564</v>
      </c>
      <c r="B4537" s="18" t="s">
        <v>13565</v>
      </c>
      <c r="C4537" s="5" t="s">
        <v>21</v>
      </c>
      <c r="D4537" s="5" t="s">
        <v>22</v>
      </c>
      <c r="E4537" s="18" t="s">
        <v>13566</v>
      </c>
      <c r="F4537" s="23" t="str">
        <f t="shared" si="70"/>
        <v>http://onlinelibrary.wiley.com/journal/10.1111/(ISSN)1467-9191</v>
      </c>
    </row>
    <row r="4538" spans="1:6" ht="28.5">
      <c r="A4538" s="5" t="s">
        <v>13567</v>
      </c>
      <c r="B4538" s="18" t="s">
        <v>13568</v>
      </c>
      <c r="C4538" s="5" t="s">
        <v>21</v>
      </c>
      <c r="D4538" s="5" t="s">
        <v>22</v>
      </c>
      <c r="E4538" s="18" t="s">
        <v>13569</v>
      </c>
      <c r="F4538" s="23" t="str">
        <f t="shared" si="70"/>
        <v>http://onlinelibrary.wiley.com/journal/10.1111/(ISSN)1467-9205</v>
      </c>
    </row>
    <row r="4539" spans="1:6" ht="28.5">
      <c r="A4539" s="5" t="s">
        <v>13570</v>
      </c>
      <c r="B4539" s="18" t="s">
        <v>13571</v>
      </c>
      <c r="C4539" s="5" t="s">
        <v>21</v>
      </c>
      <c r="D4539" s="5" t="s">
        <v>22</v>
      </c>
      <c r="E4539" s="18" t="s">
        <v>13572</v>
      </c>
      <c r="F4539" s="23" t="str">
        <f t="shared" si="70"/>
        <v>http://onlinelibrary.wiley.com/journal/10.1111/(ISSN)1758-2237</v>
      </c>
    </row>
    <row r="4540" spans="1:6" ht="28.5">
      <c r="A4540" s="5" t="s">
        <v>13573</v>
      </c>
      <c r="B4540" s="18" t="s">
        <v>13574</v>
      </c>
      <c r="C4540" s="5" t="s">
        <v>21</v>
      </c>
      <c r="D4540" s="5" t="s">
        <v>22</v>
      </c>
      <c r="E4540" s="18" t="s">
        <v>13575</v>
      </c>
      <c r="F4540" s="23" t="str">
        <f t="shared" si="70"/>
        <v>http://onlinelibrary.wiley.com/journal/10.1111/(ISSN)1520-8583</v>
      </c>
    </row>
    <row r="4541" spans="1:6" ht="28.5">
      <c r="A4541" s="8" t="s">
        <v>13576</v>
      </c>
      <c r="B4541" s="8" t="s">
        <v>13577</v>
      </c>
      <c r="C4541" s="5" t="s">
        <v>127</v>
      </c>
      <c r="D4541" s="5" t="s">
        <v>127</v>
      </c>
      <c r="E4541" s="19" t="s">
        <v>13578</v>
      </c>
      <c r="F4541" s="23" t="str">
        <f t="shared" si="70"/>
        <v>http://pq.oxfordjournals.org/</v>
      </c>
    </row>
    <row r="4542" spans="1:6" ht="28.5">
      <c r="A4542" s="3" t="s">
        <v>13579</v>
      </c>
      <c r="B4542" s="12" t="s">
        <v>13580</v>
      </c>
      <c r="C4542" s="5" t="s">
        <v>7</v>
      </c>
      <c r="D4542" s="5" t="s">
        <v>8</v>
      </c>
      <c r="E4542" s="6" t="s">
        <v>13581</v>
      </c>
      <c r="F4542" s="23" t="str">
        <f t="shared" si="70"/>
        <v>http://link.springer.com/openurl?genre=journal&amp;issn=0031-8116</v>
      </c>
    </row>
    <row r="4543" spans="1:6" ht="28.5">
      <c r="A4543" s="3" t="s">
        <v>13582</v>
      </c>
      <c r="B4543" s="12" t="s">
        <v>13583</v>
      </c>
      <c r="C4543" s="5" t="s">
        <v>7</v>
      </c>
      <c r="D4543" s="5" t="s">
        <v>8</v>
      </c>
      <c r="E4543" s="6" t="s">
        <v>13584</v>
      </c>
      <c r="F4543" s="23" t="str">
        <f t="shared" ref="F4543:F4606" si="71">HYPERLINK(E4543)</f>
        <v>http://link.springer.com/openurl?genre=journal&amp;issn=2210-5433</v>
      </c>
    </row>
    <row r="4544" spans="1:6" ht="28.5">
      <c r="A4544" s="5" t="s">
        <v>13585</v>
      </c>
      <c r="B4544" s="18" t="s">
        <v>13586</v>
      </c>
      <c r="C4544" s="5" t="s">
        <v>21</v>
      </c>
      <c r="D4544" s="5" t="s">
        <v>22</v>
      </c>
      <c r="E4544" s="18" t="s">
        <v>13587</v>
      </c>
      <c r="F4544" s="23" t="str">
        <f t="shared" si="71"/>
        <v>http://onlinelibrary.wiley.com/journal/10.1111/(ISSN)1933-1592</v>
      </c>
    </row>
    <row r="4545" spans="1:6" ht="28.5">
      <c r="A4545" s="5" t="s">
        <v>13588</v>
      </c>
      <c r="B4545" s="18" t="s">
        <v>13589</v>
      </c>
      <c r="C4545" s="5" t="s">
        <v>21</v>
      </c>
      <c r="D4545" s="5" t="s">
        <v>22</v>
      </c>
      <c r="E4545" s="18" t="s">
        <v>13590</v>
      </c>
      <c r="F4545" s="23" t="str">
        <f t="shared" si="71"/>
        <v>http://onlinelibrary.wiley.com/journal/10.1111/(ISSN)1088-4963</v>
      </c>
    </row>
    <row r="4546" spans="1:6" ht="28.5">
      <c r="A4546" s="5" t="s">
        <v>13591</v>
      </c>
      <c r="B4546" s="18" t="s">
        <v>13592</v>
      </c>
      <c r="C4546" s="5" t="s">
        <v>21</v>
      </c>
      <c r="D4546" s="5" t="s">
        <v>22</v>
      </c>
      <c r="E4546" s="18" t="s">
        <v>13593</v>
      </c>
      <c r="F4546" s="23" t="str">
        <f t="shared" si="71"/>
        <v>http://onlinelibrary.wiley.com/journal/10.1111/(ISSN)1747-9991</v>
      </c>
    </row>
    <row r="4547" spans="1:6" ht="28.5">
      <c r="A4547" s="5" t="s">
        <v>13594</v>
      </c>
      <c r="B4547" s="18" t="s">
        <v>13595</v>
      </c>
      <c r="C4547" s="5" t="s">
        <v>21</v>
      </c>
      <c r="D4547" s="5" t="s">
        <v>22</v>
      </c>
      <c r="E4547" s="18" t="s">
        <v>13596</v>
      </c>
      <c r="F4547" s="23" t="str">
        <f t="shared" si="71"/>
        <v>http://onlinelibrary.wiley.com/journal/10.1111/(ISSN)1751-1097</v>
      </c>
    </row>
    <row r="4548" spans="1:6" ht="28.5">
      <c r="A4548" s="5" t="s">
        <v>13597</v>
      </c>
      <c r="B4548" s="18" t="s">
        <v>13598</v>
      </c>
      <c r="C4548" s="5" t="s">
        <v>21</v>
      </c>
      <c r="D4548" s="5" t="s">
        <v>22</v>
      </c>
      <c r="E4548" s="18" t="s">
        <v>13599</v>
      </c>
      <c r="F4548" s="23" t="str">
        <f t="shared" si="71"/>
        <v>http://onlinelibrary.wiley.com/journal/10.1111/(ISSN)1600-0781</v>
      </c>
    </row>
    <row r="4549" spans="1:6" ht="28.5">
      <c r="A4549" s="6" t="s">
        <v>13600</v>
      </c>
      <c r="B4549" s="6" t="s">
        <v>13601</v>
      </c>
      <c r="C4549" s="5" t="s">
        <v>38</v>
      </c>
      <c r="D4549" s="5" t="s">
        <v>39</v>
      </c>
      <c r="E4549" s="6" t="s">
        <v>13602</v>
      </c>
      <c r="F4549" s="23" t="str">
        <f t="shared" si="71"/>
        <v>http://www.sciencedirect.com/science/journal/15721000</v>
      </c>
    </row>
    <row r="4550" spans="1:6" ht="28.5">
      <c r="A4550" s="5" t="s">
        <v>13603</v>
      </c>
      <c r="B4550" s="18" t="s">
        <v>13604</v>
      </c>
      <c r="C4550" s="5" t="s">
        <v>21</v>
      </c>
      <c r="D4550" s="5" t="s">
        <v>22</v>
      </c>
      <c r="E4550" s="18" t="s">
        <v>13605</v>
      </c>
      <c r="F4550" s="23" t="str">
        <f t="shared" si="71"/>
        <v>http://onlinelibrary.wiley.com/journal/10.1111/(ISSN)1477-9730</v>
      </c>
    </row>
    <row r="4551" spans="1:6" ht="28.5">
      <c r="A4551" s="3" t="s">
        <v>13606</v>
      </c>
      <c r="B4551" s="12" t="s">
        <v>13607</v>
      </c>
      <c r="C4551" s="5" t="s">
        <v>7</v>
      </c>
      <c r="D4551" s="5" t="s">
        <v>8</v>
      </c>
      <c r="E4551" s="15" t="s">
        <v>13608</v>
      </c>
      <c r="F4551" s="23" t="str">
        <f t="shared" si="71"/>
        <v>http://link.springer.com/openurl?genre=journal&amp;issn=1387-974X</v>
      </c>
    </row>
    <row r="4552" spans="1:6" ht="28.5">
      <c r="A4552" s="6" t="s">
        <v>13609</v>
      </c>
      <c r="B4552" s="6" t="s">
        <v>13610</v>
      </c>
      <c r="C4552" s="5" t="s">
        <v>38</v>
      </c>
      <c r="D4552" s="5" t="s">
        <v>39</v>
      </c>
      <c r="E4552" s="6" t="s">
        <v>13611</v>
      </c>
      <c r="F4552" s="23" t="str">
        <f t="shared" si="71"/>
        <v>http://www.sciencedirect.com/science/journal/15694410</v>
      </c>
    </row>
    <row r="4553" spans="1:6" ht="28.5">
      <c r="A4553" s="3" t="s">
        <v>13612</v>
      </c>
      <c r="B4553" s="12" t="s">
        <v>13613</v>
      </c>
      <c r="C4553" s="5" t="s">
        <v>7</v>
      </c>
      <c r="D4553" s="5" t="s">
        <v>8</v>
      </c>
      <c r="E4553" s="15" t="s">
        <v>13614</v>
      </c>
      <c r="F4553" s="23" t="str">
        <f t="shared" si="71"/>
        <v>http://link.springer.com/openurl?genre=journal&amp;issn=0166-8595</v>
      </c>
    </row>
    <row r="4554" spans="1:6" ht="28.5">
      <c r="A4554" s="3" t="s">
        <v>13615</v>
      </c>
      <c r="B4554" s="12" t="s">
        <v>13616</v>
      </c>
      <c r="C4554" s="5" t="s">
        <v>7</v>
      </c>
      <c r="D4554" s="5" t="s">
        <v>8</v>
      </c>
      <c r="E4554" s="15" t="s">
        <v>13617</v>
      </c>
      <c r="F4554" s="23" t="str">
        <f t="shared" si="71"/>
        <v>http://link.springer.com/openurl?genre=journal&amp;issn=0300-3604</v>
      </c>
    </row>
    <row r="4555" spans="1:6" ht="28.5">
      <c r="A4555" s="6" t="s">
        <v>13618</v>
      </c>
      <c r="B4555" s="6" t="s">
        <v>13619</v>
      </c>
      <c r="C4555" s="5" t="s">
        <v>38</v>
      </c>
      <c r="D4555" s="5" t="s">
        <v>39</v>
      </c>
      <c r="E4555" s="6" t="s">
        <v>13620</v>
      </c>
      <c r="F4555" s="23" t="str">
        <f t="shared" si="71"/>
        <v>http://www.sciencedirect.com/science/journal/14738325</v>
      </c>
    </row>
    <row r="4556" spans="1:6" ht="28.5">
      <c r="A4556" s="5" t="s">
        <v>13621</v>
      </c>
      <c r="B4556" s="18" t="s">
        <v>13622</v>
      </c>
      <c r="C4556" s="5" t="s">
        <v>21</v>
      </c>
      <c r="D4556" s="5" t="s">
        <v>22</v>
      </c>
      <c r="E4556" s="18" t="s">
        <v>13623</v>
      </c>
      <c r="F4556" s="23" t="str">
        <f t="shared" si="71"/>
        <v>http://onlinelibrary.wiley.com/journal/10.1111/(ISSN)1440-1835</v>
      </c>
    </row>
    <row r="4557" spans="1:6" ht="28.5">
      <c r="A4557" s="6" t="s">
        <v>13624</v>
      </c>
      <c r="B4557" s="6" t="s">
        <v>13625</v>
      </c>
      <c r="C4557" s="5" t="s">
        <v>38</v>
      </c>
      <c r="D4557" s="5" t="s">
        <v>39</v>
      </c>
      <c r="E4557" s="6" t="s">
        <v>13626</v>
      </c>
      <c r="F4557" s="23" t="str">
        <f t="shared" si="71"/>
        <v>http://www.sciencedirect.com/science/journal/03784371</v>
      </c>
    </row>
    <row r="4558" spans="1:6" ht="28.5">
      <c r="A4558" s="6" t="s">
        <v>13627</v>
      </c>
      <c r="B4558" s="6" t="s">
        <v>13628</v>
      </c>
      <c r="C4558" s="5" t="s">
        <v>38</v>
      </c>
      <c r="D4558" s="5" t="s">
        <v>39</v>
      </c>
      <c r="E4558" s="6" t="s">
        <v>13629</v>
      </c>
      <c r="F4558" s="23" t="str">
        <f t="shared" si="71"/>
        <v>http://www.sciencedirect.com/science/journal/09214526</v>
      </c>
    </row>
    <row r="4559" spans="1:6" ht="28.5">
      <c r="A4559" s="6" t="s">
        <v>13630</v>
      </c>
      <c r="B4559" s="6" t="s">
        <v>13631</v>
      </c>
      <c r="C4559" s="5" t="s">
        <v>38</v>
      </c>
      <c r="D4559" s="5" t="s">
        <v>39</v>
      </c>
      <c r="E4559" s="6" t="s">
        <v>13632</v>
      </c>
      <c r="F4559" s="23" t="str">
        <f t="shared" si="71"/>
        <v>http://www.sciencedirect.com/science/journal/09214534</v>
      </c>
    </row>
    <row r="4560" spans="1:6" ht="28.5">
      <c r="A4560" s="6" t="s">
        <v>13633</v>
      </c>
      <c r="B4560" s="6" t="s">
        <v>13634</v>
      </c>
      <c r="C4560" s="5" t="s">
        <v>38</v>
      </c>
      <c r="D4560" s="5" t="s">
        <v>39</v>
      </c>
      <c r="E4560" s="6" t="s">
        <v>13635</v>
      </c>
      <c r="F4560" s="23" t="str">
        <f t="shared" si="71"/>
        <v>http://www.sciencedirect.com/science/journal/01672789</v>
      </c>
    </row>
    <row r="4561" spans="1:6" ht="28.5">
      <c r="A4561" s="6" t="s">
        <v>13636</v>
      </c>
      <c r="B4561" s="6" t="s">
        <v>13637</v>
      </c>
      <c r="C4561" s="5" t="s">
        <v>38</v>
      </c>
      <c r="D4561" s="5" t="s">
        <v>39</v>
      </c>
      <c r="E4561" s="6" t="s">
        <v>13638</v>
      </c>
      <c r="F4561" s="23" t="str">
        <f t="shared" si="71"/>
        <v>http://www.sciencedirect.com/science/journal/13869477</v>
      </c>
    </row>
    <row r="4562" spans="1:6" ht="28.5">
      <c r="A4562" s="6" t="s">
        <v>13639</v>
      </c>
      <c r="B4562" s="6" t="s">
        <v>13640</v>
      </c>
      <c r="C4562" s="5" t="s">
        <v>38</v>
      </c>
      <c r="D4562" s="5" t="s">
        <v>39</v>
      </c>
      <c r="E4562" s="6" t="s">
        <v>13641</v>
      </c>
      <c r="F4562" s="23" t="str">
        <f t="shared" si="71"/>
        <v>http://www.sciencedirect.com/science/journal/11201797</v>
      </c>
    </row>
    <row r="4563" spans="1:6" ht="28.5">
      <c r="A4563" s="5" t="s">
        <v>13642</v>
      </c>
      <c r="B4563" s="18" t="s">
        <v>13643</v>
      </c>
      <c r="C4563" s="5" t="s">
        <v>21</v>
      </c>
      <c r="D4563" s="5" t="s">
        <v>22</v>
      </c>
      <c r="E4563" s="18" t="s">
        <v>13644</v>
      </c>
      <c r="F4563" s="23" t="str">
        <f t="shared" si="71"/>
        <v>http://onlinelibrary.wiley.com/journal/10.1002/(ISSN)1862-6270</v>
      </c>
    </row>
    <row r="4564" spans="1:6" ht="28.5">
      <c r="A4564" s="5" t="s">
        <v>13645</v>
      </c>
      <c r="B4564" s="18" t="s">
        <v>13646</v>
      </c>
      <c r="C4564" s="5" t="s">
        <v>21</v>
      </c>
      <c r="D4564" s="5" t="s">
        <v>22</v>
      </c>
      <c r="E4564" s="18" t="s">
        <v>13647</v>
      </c>
      <c r="F4564" s="23" t="str">
        <f t="shared" si="71"/>
        <v>http://onlinelibrary.wiley.com/journal/10.1002/(ISSN)1862-6319</v>
      </c>
    </row>
    <row r="4565" spans="1:6" ht="28.5">
      <c r="A4565" s="5" t="s">
        <v>13648</v>
      </c>
      <c r="B4565" s="18" t="s">
        <v>13649</v>
      </c>
      <c r="C4565" s="5" t="s">
        <v>21</v>
      </c>
      <c r="D4565" s="5" t="s">
        <v>22</v>
      </c>
      <c r="E4565" s="18" t="s">
        <v>13650</v>
      </c>
      <c r="F4565" s="23" t="str">
        <f t="shared" si="71"/>
        <v>http://onlinelibrary.wiley.com/journal/10.1002/(ISSN)1521-3951</v>
      </c>
    </row>
    <row r="4566" spans="1:6" ht="28.5">
      <c r="A4566" s="5" t="s">
        <v>13651</v>
      </c>
      <c r="B4566" s="18" t="s">
        <v>13652</v>
      </c>
      <c r="C4566" s="5" t="s">
        <v>21</v>
      </c>
      <c r="D4566" s="5" t="s">
        <v>22</v>
      </c>
      <c r="E4566" s="18" t="s">
        <v>13653</v>
      </c>
      <c r="F4566" s="23" t="str">
        <f t="shared" si="71"/>
        <v>http://onlinelibrary.wiley.com/journal/10.1002/(ISSN)1610-1642a</v>
      </c>
    </row>
    <row r="4567" spans="1:6" ht="28.5">
      <c r="A4567" s="6" t="s">
        <v>13654</v>
      </c>
      <c r="B4567" s="6" t="s">
        <v>13655</v>
      </c>
      <c r="C4567" s="5" t="s">
        <v>38</v>
      </c>
      <c r="D4567" s="5" t="s">
        <v>39</v>
      </c>
      <c r="E4567" s="6" t="s">
        <v>13656</v>
      </c>
      <c r="F4567" s="23" t="str">
        <f t="shared" si="71"/>
        <v>http://www.sciencedirect.com/science/journal/18744907</v>
      </c>
    </row>
    <row r="4568" spans="1:6" ht="28.5">
      <c r="A4568" s="7" t="s">
        <v>13657</v>
      </c>
      <c r="B4568" s="7"/>
      <c r="C4568" s="7" t="s">
        <v>13658</v>
      </c>
      <c r="D4568" s="7" t="s">
        <v>13659</v>
      </c>
      <c r="E4568" s="19" t="s">
        <v>13660</v>
      </c>
      <c r="F4568" s="23" t="str">
        <f t="shared" si="71"/>
        <v>http://journals.aps.org/pra/browse</v>
      </c>
    </row>
    <row r="4569" spans="1:6" ht="28.5">
      <c r="A4569" s="7" t="s">
        <v>13661</v>
      </c>
      <c r="B4569" s="7"/>
      <c r="C4569" s="7" t="s">
        <v>13658</v>
      </c>
      <c r="D4569" s="7" t="s">
        <v>13659</v>
      </c>
      <c r="E4569" s="19" t="s">
        <v>13662</v>
      </c>
      <c r="F4569" s="23" t="str">
        <f t="shared" si="71"/>
        <v>http://journals.aps.org/prapplied/browse</v>
      </c>
    </row>
    <row r="4570" spans="1:6" ht="28.5">
      <c r="A4570" s="7" t="s">
        <v>13663</v>
      </c>
      <c r="B4570" s="7"/>
      <c r="C4570" s="7" t="s">
        <v>13658</v>
      </c>
      <c r="D4570" s="7" t="s">
        <v>13659</v>
      </c>
      <c r="E4570" s="19" t="s">
        <v>13664</v>
      </c>
      <c r="F4570" s="23" t="str">
        <f t="shared" si="71"/>
        <v>http://journals.aps.org/prb/browse</v>
      </c>
    </row>
    <row r="4571" spans="1:6" ht="28.5">
      <c r="A4571" s="7" t="s">
        <v>13665</v>
      </c>
      <c r="B4571" s="7"/>
      <c r="C4571" s="7" t="s">
        <v>13658</v>
      </c>
      <c r="D4571" s="7" t="s">
        <v>13659</v>
      </c>
      <c r="E4571" s="19" t="s">
        <v>13666</v>
      </c>
      <c r="F4571" s="23" t="str">
        <f t="shared" si="71"/>
        <v>http://journals.aps.org/prc/browse</v>
      </c>
    </row>
    <row r="4572" spans="1:6" ht="28.5">
      <c r="A4572" s="7" t="s">
        <v>13667</v>
      </c>
      <c r="B4572" s="7"/>
      <c r="C4572" s="7" t="s">
        <v>13658</v>
      </c>
      <c r="D4572" s="7" t="s">
        <v>13659</v>
      </c>
      <c r="E4572" s="19" t="s">
        <v>13668</v>
      </c>
      <c r="F4572" s="23" t="str">
        <f t="shared" si="71"/>
        <v>http://journals.aps.org/prd/browse</v>
      </c>
    </row>
    <row r="4573" spans="1:6" ht="28.5">
      <c r="A4573" s="7" t="s">
        <v>13669</v>
      </c>
      <c r="B4573" s="7"/>
      <c r="C4573" s="7" t="s">
        <v>13658</v>
      </c>
      <c r="D4573" s="7" t="s">
        <v>13659</v>
      </c>
      <c r="E4573" s="19" t="s">
        <v>13670</v>
      </c>
      <c r="F4573" s="23" t="str">
        <f t="shared" si="71"/>
        <v>http://journals.aps.org/pre/browse</v>
      </c>
    </row>
    <row r="4574" spans="1:6" ht="28.5">
      <c r="A4574" s="7" t="s">
        <v>13671</v>
      </c>
      <c r="B4574" s="7"/>
      <c r="C4574" s="7" t="s">
        <v>13658</v>
      </c>
      <c r="D4574" s="7" t="s">
        <v>13659</v>
      </c>
      <c r="E4574" s="19" t="s">
        <v>13672</v>
      </c>
      <c r="F4574" s="23" t="str">
        <f t="shared" si="71"/>
        <v>http://journals.aps.org/prl/browse</v>
      </c>
    </row>
    <row r="4575" spans="1:6" ht="28.5">
      <c r="A4575" s="7" t="s">
        <v>13673</v>
      </c>
      <c r="B4575" s="7"/>
      <c r="C4575" s="7" t="s">
        <v>13658</v>
      </c>
      <c r="D4575" s="7" t="s">
        <v>13659</v>
      </c>
      <c r="E4575" s="19" t="s">
        <v>13674</v>
      </c>
      <c r="F4575" s="23" t="str">
        <f t="shared" si="71"/>
        <v>http://journals.aps.org/prstab/browse</v>
      </c>
    </row>
    <row r="4576" spans="1:6" ht="28.5">
      <c r="A4576" s="7" t="s">
        <v>13675</v>
      </c>
      <c r="B4576" s="7"/>
      <c r="C4576" s="7" t="s">
        <v>13658</v>
      </c>
      <c r="D4576" s="7" t="s">
        <v>13659</v>
      </c>
      <c r="E4576" s="19" t="s">
        <v>13676</v>
      </c>
      <c r="F4576" s="23" t="str">
        <f t="shared" si="71"/>
        <v>http://journals.aps.org/prstper/browse</v>
      </c>
    </row>
    <row r="4577" spans="1:6" ht="28.5">
      <c r="A4577" s="7" t="s">
        <v>13677</v>
      </c>
      <c r="B4577" s="7"/>
      <c r="C4577" s="7" t="s">
        <v>13658</v>
      </c>
      <c r="D4577" s="7" t="s">
        <v>13659</v>
      </c>
      <c r="E4577" s="7" t="s">
        <v>13678</v>
      </c>
      <c r="F4577" s="23" t="str">
        <f t="shared" si="71"/>
        <v>http://journals.aps.org/prx/browse</v>
      </c>
    </row>
    <row r="4578" spans="1:6" ht="28.5">
      <c r="A4578" s="6" t="s">
        <v>13679</v>
      </c>
      <c r="B4578" s="6" t="s">
        <v>13680</v>
      </c>
      <c r="C4578" s="5" t="s">
        <v>38</v>
      </c>
      <c r="D4578" s="5" t="s">
        <v>39</v>
      </c>
      <c r="E4578" s="6" t="s">
        <v>13681</v>
      </c>
      <c r="F4578" s="23" t="str">
        <f t="shared" si="71"/>
        <v>http://www.sciencedirect.com/science/journal/1466853X</v>
      </c>
    </row>
    <row r="4579" spans="1:6" ht="28.5">
      <c r="A4579" s="3" t="s">
        <v>13682</v>
      </c>
      <c r="B4579" s="12" t="s">
        <v>13683</v>
      </c>
      <c r="C4579" s="5" t="s">
        <v>7</v>
      </c>
      <c r="D4579" s="5" t="s">
        <v>8</v>
      </c>
      <c r="E4579" s="15" t="s">
        <v>13684</v>
      </c>
      <c r="F4579" s="23" t="str">
        <f t="shared" si="71"/>
        <v>http://link.springer.com/openurl?genre=journal&amp;issn=0342-1791</v>
      </c>
    </row>
    <row r="4580" spans="1:6" ht="28.5">
      <c r="A4580" s="6" t="s">
        <v>13685</v>
      </c>
      <c r="B4580" s="6" t="s">
        <v>13686</v>
      </c>
      <c r="C4580" s="5" t="s">
        <v>38</v>
      </c>
      <c r="D4580" s="5" t="s">
        <v>39</v>
      </c>
      <c r="E4580" s="6" t="s">
        <v>13687</v>
      </c>
      <c r="F4580" s="23" t="str">
        <f t="shared" si="71"/>
        <v>http://www.sciencedirect.com/science/journal/00791946</v>
      </c>
    </row>
    <row r="4581" spans="1:6" ht="28.5">
      <c r="A4581" s="6" t="s">
        <v>13688</v>
      </c>
      <c r="B4581" s="6" t="s">
        <v>13689</v>
      </c>
      <c r="C4581" s="5" t="s">
        <v>38</v>
      </c>
      <c r="D4581" s="5" t="s">
        <v>39</v>
      </c>
      <c r="E4581" s="6" t="s">
        <v>13690</v>
      </c>
      <c r="F4581" s="23" t="str">
        <f t="shared" si="71"/>
        <v>http://www.sciencedirect.com/science/journal/14641895</v>
      </c>
    </row>
    <row r="4582" spans="1:6" ht="28.5">
      <c r="A4582" s="6" t="s">
        <v>13691</v>
      </c>
      <c r="B4582" s="6" t="s">
        <v>13692</v>
      </c>
      <c r="C4582" s="5" t="s">
        <v>38</v>
      </c>
      <c r="D4582" s="5" t="s">
        <v>39</v>
      </c>
      <c r="E4582" s="6" t="s">
        <v>13693</v>
      </c>
      <c r="F4582" s="23" t="str">
        <f t="shared" si="71"/>
        <v>http://www.sciencedirect.com/science/journal/14641909</v>
      </c>
    </row>
    <row r="4583" spans="1:6" ht="28.5">
      <c r="A4583" s="6" t="s">
        <v>13694</v>
      </c>
      <c r="B4583" s="6" t="s">
        <v>13695</v>
      </c>
      <c r="C4583" s="5" t="s">
        <v>38</v>
      </c>
      <c r="D4583" s="5" t="s">
        <v>39</v>
      </c>
      <c r="E4583" s="6" t="s">
        <v>13696</v>
      </c>
      <c r="F4583" s="23" t="str">
        <f t="shared" si="71"/>
        <v>http://www.sciencedirect.com/science/journal/14641917</v>
      </c>
    </row>
    <row r="4584" spans="1:6" ht="28.5">
      <c r="A4584" s="6" t="s">
        <v>13697</v>
      </c>
      <c r="B4584" s="6" t="s">
        <v>13698</v>
      </c>
      <c r="C4584" s="5" t="s">
        <v>38</v>
      </c>
      <c r="D4584" s="5" t="s">
        <v>39</v>
      </c>
      <c r="E4584" s="6" t="s">
        <v>13699</v>
      </c>
      <c r="F4584" s="23" t="str">
        <f t="shared" si="71"/>
        <v>http://www.sciencedirect.com/science/journal/14747065</v>
      </c>
    </row>
    <row r="4585" spans="1:6" ht="28.5">
      <c r="A4585" s="3" t="s">
        <v>13700</v>
      </c>
      <c r="B4585" s="12" t="s">
        <v>13701</v>
      </c>
      <c r="C4585" s="5" t="s">
        <v>7</v>
      </c>
      <c r="D4585" s="5" t="s">
        <v>8</v>
      </c>
      <c r="E4585" s="15" t="s">
        <v>13702</v>
      </c>
      <c r="F4585" s="23" t="str">
        <f t="shared" si="71"/>
        <v>http://link.springer.com/openurl?genre=journal&amp;issn=1422-6944</v>
      </c>
    </row>
    <row r="4586" spans="1:6" ht="28.5">
      <c r="A4586" s="6" t="s">
        <v>13703</v>
      </c>
      <c r="B4586" s="6" t="s">
        <v>13704</v>
      </c>
      <c r="C4586" s="5" t="s">
        <v>38</v>
      </c>
      <c r="D4586" s="5" t="s">
        <v>39</v>
      </c>
      <c r="E4586" s="6" t="s">
        <v>13705</v>
      </c>
      <c r="F4586" s="23" t="str">
        <f t="shared" si="71"/>
        <v>http://www.sciencedirect.com/science/journal/03759601</v>
      </c>
    </row>
    <row r="4587" spans="1:6" ht="28.5">
      <c r="A4587" s="6" t="s">
        <v>13706</v>
      </c>
      <c r="B4587" s="6" t="s">
        <v>13707</v>
      </c>
      <c r="C4587" s="5" t="s">
        <v>38</v>
      </c>
      <c r="D4587" s="5" t="s">
        <v>39</v>
      </c>
      <c r="E4587" s="6" t="s">
        <v>13708</v>
      </c>
      <c r="F4587" s="23" t="str">
        <f t="shared" si="71"/>
        <v>http://www.sciencedirect.com/science/journal/03702693</v>
      </c>
    </row>
    <row r="4588" spans="1:6" ht="28.5">
      <c r="A4588" s="3" t="s">
        <v>13709</v>
      </c>
      <c r="B4588" s="12" t="s">
        <v>13710</v>
      </c>
      <c r="C4588" s="5" t="s">
        <v>7</v>
      </c>
      <c r="D4588" s="5" t="s">
        <v>8</v>
      </c>
      <c r="E4588" s="15" t="s">
        <v>13711</v>
      </c>
      <c r="F4588" s="23" t="str">
        <f t="shared" si="71"/>
        <v>http://link.springer.com/openurl?genre=journal&amp;issn=1063-7788</v>
      </c>
    </row>
    <row r="4589" spans="1:6" ht="28.5">
      <c r="A4589" s="6" t="s">
        <v>13712</v>
      </c>
      <c r="B4589" s="6" t="s">
        <v>13713</v>
      </c>
      <c r="C4589" s="5" t="s">
        <v>38</v>
      </c>
      <c r="D4589" s="5" t="s">
        <v>39</v>
      </c>
      <c r="E4589" s="6" t="s">
        <v>13714</v>
      </c>
      <c r="F4589" s="23" t="str">
        <f t="shared" si="71"/>
        <v>http://www.sciencedirect.com/science/journal/15710645</v>
      </c>
    </row>
    <row r="4590" spans="1:6" ht="28.5">
      <c r="A4590" s="3" t="s">
        <v>13715</v>
      </c>
      <c r="B4590" s="12" t="s">
        <v>13716</v>
      </c>
      <c r="C4590" s="5" t="s">
        <v>7</v>
      </c>
      <c r="D4590" s="5" t="s">
        <v>8</v>
      </c>
      <c r="E4590" s="15" t="s">
        <v>13717</v>
      </c>
      <c r="F4590" s="23" t="str">
        <f t="shared" si="71"/>
        <v>http://link.springer.com/openurl?genre=journal&amp;issn=0031-918X</v>
      </c>
    </row>
    <row r="4591" spans="1:6" ht="57">
      <c r="A4591" s="3" t="s">
        <v>13718</v>
      </c>
      <c r="B4591" s="12"/>
      <c r="C4591" s="5" t="s">
        <v>7</v>
      </c>
      <c r="D4591" s="5" t="s">
        <v>8</v>
      </c>
      <c r="E4591" s="13" t="s">
        <v>13719</v>
      </c>
      <c r="F4591" s="23" t="str">
        <f t="shared" si="71"/>
        <v>http://link.springer.com/openurl?genre=journal&amp;issn=1063-7796
http://link.springer.com/openurl?genre=journal&amp;issn=1547-4771</v>
      </c>
    </row>
    <row r="4592" spans="1:6" ht="28.5">
      <c r="A4592" s="6" t="s">
        <v>13720</v>
      </c>
      <c r="B4592" s="6" t="s">
        <v>13721</v>
      </c>
      <c r="C4592" s="5" t="s">
        <v>38</v>
      </c>
      <c r="D4592" s="5" t="s">
        <v>39</v>
      </c>
      <c r="E4592" s="6" t="s">
        <v>13722</v>
      </c>
      <c r="F4592" s="23" t="str">
        <f t="shared" si="71"/>
        <v>http://www.sciencedirect.com/science/journal/22126864</v>
      </c>
    </row>
    <row r="4593" spans="1:6" ht="28.5">
      <c r="A4593" s="6" t="s">
        <v>13723</v>
      </c>
      <c r="B4593" s="6" t="s">
        <v>13724</v>
      </c>
      <c r="C4593" s="5" t="s">
        <v>38</v>
      </c>
      <c r="D4593" s="5" t="s">
        <v>39</v>
      </c>
      <c r="E4593" s="6" t="s">
        <v>13725</v>
      </c>
      <c r="F4593" s="23" t="str">
        <f t="shared" si="71"/>
        <v>http://www.sciencedirect.com/science/journal/00319201</v>
      </c>
    </row>
    <row r="4594" spans="1:6" ht="28.5">
      <c r="A4594" s="3" t="s">
        <v>13726</v>
      </c>
      <c r="B4594" s="12" t="s">
        <v>13727</v>
      </c>
      <c r="C4594" s="5" t="s">
        <v>7</v>
      </c>
      <c r="D4594" s="5" t="s">
        <v>8</v>
      </c>
      <c r="E4594" s="15" t="s">
        <v>13728</v>
      </c>
      <c r="F4594" s="23" t="str">
        <f t="shared" si="71"/>
        <v>http://link.springer.com/openurl?genre=journal&amp;issn=1063-7834</v>
      </c>
    </row>
    <row r="4595" spans="1:6" ht="28.5">
      <c r="A4595" s="3" t="s">
        <v>13729</v>
      </c>
      <c r="B4595" s="12" t="s">
        <v>13730</v>
      </c>
      <c r="C4595" s="5" t="s">
        <v>7</v>
      </c>
      <c r="D4595" s="5" t="s">
        <v>8</v>
      </c>
      <c r="E4595" s="15" t="s">
        <v>13731</v>
      </c>
      <c r="F4595" s="23" t="str">
        <f t="shared" si="71"/>
        <v>http://link.springer.com/openurl?genre=journal&amp;issn=1541-308X</v>
      </c>
    </row>
    <row r="4596" spans="1:6" ht="28.5">
      <c r="A4596" s="6" t="s">
        <v>13732</v>
      </c>
      <c r="B4596" s="6" t="s">
        <v>13733</v>
      </c>
      <c r="C4596" s="5" t="s">
        <v>38</v>
      </c>
      <c r="D4596" s="5" t="s">
        <v>39</v>
      </c>
      <c r="E4596" s="6" t="s">
        <v>13734</v>
      </c>
      <c r="F4596" s="23" t="str">
        <f t="shared" si="71"/>
        <v>http://www.sciencedirect.com/science/journal/03701573</v>
      </c>
    </row>
    <row r="4597" spans="1:6" ht="28.5">
      <c r="A4597" s="5" t="s">
        <v>13735</v>
      </c>
      <c r="B4597" s="18" t="s">
        <v>13736</v>
      </c>
      <c r="C4597" s="5" t="s">
        <v>21</v>
      </c>
      <c r="D4597" s="5" t="s">
        <v>22</v>
      </c>
      <c r="E4597" s="18" t="s">
        <v>13737</v>
      </c>
      <c r="F4597" s="23" t="str">
        <f t="shared" si="71"/>
        <v>http://onlinelibrary.wiley.com/journal/10.1002/(ISSN)1521-3943</v>
      </c>
    </row>
    <row r="4598" spans="1:6" ht="28.5">
      <c r="A4598" s="5" t="s">
        <v>13738</v>
      </c>
      <c r="B4598" s="18" t="s">
        <v>13739</v>
      </c>
      <c r="C4598" s="5" t="s">
        <v>21</v>
      </c>
      <c r="D4598" s="5" t="s">
        <v>22</v>
      </c>
      <c r="E4598" s="18" t="s">
        <v>13740</v>
      </c>
      <c r="F4598" s="23" t="str">
        <f t="shared" si="71"/>
        <v>http://onlinelibrary.wiley.com/journal/10.1111/(ISSN)1399-3054</v>
      </c>
    </row>
    <row r="4599" spans="1:6" ht="28.5">
      <c r="A4599" s="6" t="s">
        <v>13741</v>
      </c>
      <c r="B4599" s="6" t="s">
        <v>13742</v>
      </c>
      <c r="C4599" s="5" t="s">
        <v>38</v>
      </c>
      <c r="D4599" s="5" t="s">
        <v>39</v>
      </c>
      <c r="E4599" s="6" t="s">
        <v>13743</v>
      </c>
      <c r="F4599" s="23" t="str">
        <f t="shared" si="71"/>
        <v>http://www.sciencedirect.com/science/journal/08855765</v>
      </c>
    </row>
    <row r="4600" spans="1:6" ht="28.5">
      <c r="A4600" s="5" t="s">
        <v>13744</v>
      </c>
      <c r="B4600" s="18" t="s">
        <v>13745</v>
      </c>
      <c r="C4600" s="5" t="s">
        <v>21</v>
      </c>
      <c r="D4600" s="5" t="s">
        <v>22</v>
      </c>
      <c r="E4600" s="18" t="s">
        <v>13746</v>
      </c>
      <c r="F4600" s="23" t="str">
        <f t="shared" si="71"/>
        <v>http://onlinelibrary.wiley.com/journal/10.1111/(ISSN)1365-3032</v>
      </c>
    </row>
    <row r="4601" spans="1:6" ht="28.5">
      <c r="A4601" s="6" t="s">
        <v>13747</v>
      </c>
      <c r="B4601" s="6" t="s">
        <v>13748</v>
      </c>
      <c r="C4601" s="5" t="s">
        <v>38</v>
      </c>
      <c r="D4601" s="5" t="s">
        <v>39</v>
      </c>
      <c r="E4601" s="6" t="s">
        <v>13749</v>
      </c>
      <c r="F4601" s="23" t="str">
        <f t="shared" si="71"/>
        <v>http://www.sciencedirect.com/science/journal/00319384</v>
      </c>
    </row>
    <row r="4602" spans="1:6" ht="28.5">
      <c r="A4602" s="3" t="s">
        <v>13750</v>
      </c>
      <c r="B4602" s="12" t="s">
        <v>13751</v>
      </c>
      <c r="C4602" s="5" t="s">
        <v>7</v>
      </c>
      <c r="D4602" s="5" t="s">
        <v>8</v>
      </c>
      <c r="E4602" s="15" t="s">
        <v>13752</v>
      </c>
      <c r="F4602" s="23" t="str">
        <f t="shared" si="71"/>
        <v>http://link.springer.com/openurl?genre=journal&amp;issn=0971-5894</v>
      </c>
    </row>
    <row r="4603" spans="1:6" ht="28.5">
      <c r="A4603" s="6" t="s">
        <v>13753</v>
      </c>
      <c r="B4603" s="6" t="s">
        <v>13754</v>
      </c>
      <c r="C4603" s="5" t="s">
        <v>38</v>
      </c>
      <c r="D4603" s="5" t="s">
        <v>39</v>
      </c>
      <c r="E4603" s="6" t="s">
        <v>13755</v>
      </c>
      <c r="F4603" s="23" t="str">
        <f t="shared" si="71"/>
        <v>http://www.sciencedirect.com/science/journal/00319406</v>
      </c>
    </row>
    <row r="4604" spans="1:6" ht="28.5">
      <c r="A4604" s="5" t="s">
        <v>13756</v>
      </c>
      <c r="B4604" s="18" t="s">
        <v>13757</v>
      </c>
      <c r="C4604" s="5" t="s">
        <v>21</v>
      </c>
      <c r="D4604" s="5" t="s">
        <v>22</v>
      </c>
      <c r="E4604" s="18" t="s">
        <v>13758</v>
      </c>
      <c r="F4604" s="23" t="str">
        <f t="shared" si="71"/>
        <v>http://onlinelibrary.wiley.com/journal/10.1002/(ISSN)1471-2865</v>
      </c>
    </row>
    <row r="4605" spans="1:6" ht="28.5">
      <c r="A4605" s="5" t="s">
        <v>13759</v>
      </c>
      <c r="B4605" s="18" t="s">
        <v>13760</v>
      </c>
      <c r="C4605" s="5" t="s">
        <v>21</v>
      </c>
      <c r="D4605" s="5" t="s">
        <v>22</v>
      </c>
      <c r="E4605" s="18" t="s">
        <v>13761</v>
      </c>
      <c r="F4605" s="23" t="str">
        <f t="shared" si="71"/>
        <v>http://onlinelibrary.wiley.com/journal/10.1002/(ISSN)1099-1565</v>
      </c>
    </row>
    <row r="4606" spans="1:6" ht="28.5">
      <c r="A4606" s="6" t="s">
        <v>13762</v>
      </c>
      <c r="B4606" s="6" t="s">
        <v>13763</v>
      </c>
      <c r="C4606" s="5" t="s">
        <v>38</v>
      </c>
      <c r="D4606" s="5" t="s">
        <v>39</v>
      </c>
      <c r="E4606" s="6" t="s">
        <v>13764</v>
      </c>
      <c r="F4606" s="23" t="str">
        <f t="shared" si="71"/>
        <v>http://www.sciencedirect.com/science/journal/00319422</v>
      </c>
    </row>
    <row r="4607" spans="1:6" ht="28.5">
      <c r="A4607" s="6" t="s">
        <v>13765</v>
      </c>
      <c r="B4607" s="6" t="s">
        <v>13766</v>
      </c>
      <c r="C4607" s="5" t="s">
        <v>38</v>
      </c>
      <c r="D4607" s="5" t="s">
        <v>39</v>
      </c>
      <c r="E4607" s="6" t="s">
        <v>13767</v>
      </c>
      <c r="F4607" s="23" t="str">
        <f t="shared" ref="F4607:F4670" si="72">HYPERLINK(E4607)</f>
        <v>http://www.sciencedirect.com/science/journal/18743900</v>
      </c>
    </row>
    <row r="4608" spans="1:6" ht="28.5">
      <c r="A4608" s="3" t="s">
        <v>13768</v>
      </c>
      <c r="B4608" s="12" t="s">
        <v>13769</v>
      </c>
      <c r="C4608" s="5" t="s">
        <v>7</v>
      </c>
      <c r="D4608" s="5" t="s">
        <v>8</v>
      </c>
      <c r="E4608" s="15" t="s">
        <v>13770</v>
      </c>
      <c r="F4608" s="23" t="str">
        <f t="shared" si="72"/>
        <v>http://link.springer.com/openurl?genre=journal&amp;issn=1568-7767</v>
      </c>
    </row>
    <row r="4609" spans="1:6" ht="28.5">
      <c r="A4609" s="6" t="s">
        <v>13771</v>
      </c>
      <c r="B4609" s="6" t="s">
        <v>13772</v>
      </c>
      <c r="C4609" s="5" t="s">
        <v>38</v>
      </c>
      <c r="D4609" s="5" t="s">
        <v>39</v>
      </c>
      <c r="E4609" s="6" t="s">
        <v>13773</v>
      </c>
      <c r="F4609" s="23" t="str">
        <f t="shared" si="72"/>
        <v>http://www.sciencedirect.com/science/journal/09447113</v>
      </c>
    </row>
    <row r="4610" spans="1:6" ht="28.5">
      <c r="A4610" s="3" t="s">
        <v>13774</v>
      </c>
      <c r="B4610" s="12" t="s">
        <v>13775</v>
      </c>
      <c r="C4610" s="5" t="s">
        <v>7</v>
      </c>
      <c r="D4610" s="5" t="s">
        <v>8</v>
      </c>
      <c r="E4610" s="15" t="s">
        <v>13776</v>
      </c>
      <c r="F4610" s="23" t="str">
        <f t="shared" si="72"/>
        <v>http://link.springer.com/openurl?genre=journal&amp;issn=1624-8597</v>
      </c>
    </row>
    <row r="4611" spans="1:6" ht="28.5">
      <c r="A4611" s="5" t="s">
        <v>13777</v>
      </c>
      <c r="B4611" s="18" t="s">
        <v>13778</v>
      </c>
      <c r="C4611" s="5" t="s">
        <v>21</v>
      </c>
      <c r="D4611" s="5" t="s">
        <v>22</v>
      </c>
      <c r="E4611" s="18" t="s">
        <v>13779</v>
      </c>
      <c r="F4611" s="23" t="str">
        <f t="shared" si="72"/>
        <v>http://onlinelibrary.wiley.com/journal/10.1002/(ISSN)1099-1573</v>
      </c>
    </row>
    <row r="4612" spans="1:6" ht="28.5">
      <c r="A4612" s="5" t="s">
        <v>13780</v>
      </c>
      <c r="B4612" s="18" t="s">
        <v>13781</v>
      </c>
      <c r="C4612" s="5" t="s">
        <v>21</v>
      </c>
      <c r="D4612" s="5" t="s">
        <v>22</v>
      </c>
      <c r="E4612" s="18" t="s">
        <v>13782</v>
      </c>
      <c r="F4612" s="23" t="str">
        <f t="shared" si="72"/>
        <v>http://onlinelibrary.wiley.com/journal/10.1111/(ISSN)1755-148X</v>
      </c>
    </row>
    <row r="4613" spans="1:6" ht="28.5">
      <c r="A4613" s="3" t="s">
        <v>13783</v>
      </c>
      <c r="B4613" s="12" t="s">
        <v>13784</v>
      </c>
      <c r="C4613" s="5" t="s">
        <v>7</v>
      </c>
      <c r="D4613" s="5" t="s">
        <v>8</v>
      </c>
      <c r="E4613" s="15" t="s">
        <v>13785</v>
      </c>
      <c r="F4613" s="23" t="str">
        <f t="shared" si="72"/>
        <v>http://link.springer.com/openurl?genre=journal&amp;issn=1386-341X</v>
      </c>
    </row>
    <row r="4614" spans="1:6" ht="28.5">
      <c r="A4614" s="6" t="s">
        <v>13786</v>
      </c>
      <c r="B4614" s="6" t="s">
        <v>13787</v>
      </c>
      <c r="C4614" s="5" t="s">
        <v>38</v>
      </c>
      <c r="D4614" s="5" t="s">
        <v>39</v>
      </c>
      <c r="E4614" s="6" t="s">
        <v>13788</v>
      </c>
      <c r="F4614" s="23" t="str">
        <f t="shared" si="72"/>
        <v>http://www.sciencedirect.com/science/journal/01434004</v>
      </c>
    </row>
    <row r="4615" spans="1:6" ht="28.5">
      <c r="A4615" s="6" t="s">
        <v>13789</v>
      </c>
      <c r="B4615" s="6" t="s">
        <v>13790</v>
      </c>
      <c r="C4615" s="5" t="s">
        <v>38</v>
      </c>
      <c r="D4615" s="5" t="s">
        <v>39</v>
      </c>
      <c r="E4615" s="6" t="s">
        <v>13791</v>
      </c>
      <c r="F4615" s="23" t="str">
        <f t="shared" si="72"/>
        <v>http://www.sciencedirect.com/science/journal/00320633</v>
      </c>
    </row>
    <row r="4616" spans="1:6" ht="28.5">
      <c r="A4616" s="8" t="s">
        <v>13792</v>
      </c>
      <c r="B4616" s="8" t="s">
        <v>13793</v>
      </c>
      <c r="C4616" s="5" t="s">
        <v>127</v>
      </c>
      <c r="D4616" s="5" t="s">
        <v>127</v>
      </c>
      <c r="E4616" s="20" t="s">
        <v>13794</v>
      </c>
      <c r="F4616" s="23" t="str">
        <f t="shared" si="72"/>
        <v>http://pcp.oxfordjournals.org/</v>
      </c>
    </row>
    <row r="4617" spans="1:6" ht="28.5">
      <c r="A4617" s="3" t="s">
        <v>13795</v>
      </c>
      <c r="B4617" s="12" t="s">
        <v>13796</v>
      </c>
      <c r="C4617" s="5" t="s">
        <v>7</v>
      </c>
      <c r="D4617" s="5" t="s">
        <v>8</v>
      </c>
      <c r="E4617" s="15" t="s">
        <v>13797</v>
      </c>
      <c r="F4617" s="23" t="str">
        <f t="shared" si="72"/>
        <v>http://link.springer.com/openurl?genre=journal&amp;issn=0032-079X</v>
      </c>
    </row>
    <row r="4618" spans="1:6" ht="28.5">
      <c r="A4618" s="5" t="s">
        <v>13798</v>
      </c>
      <c r="B4618" s="18" t="s">
        <v>13799</v>
      </c>
      <c r="C4618" s="5" t="s">
        <v>21</v>
      </c>
      <c r="D4618" s="5" t="s">
        <v>22</v>
      </c>
      <c r="E4618" s="18" t="s">
        <v>13800</v>
      </c>
      <c r="F4618" s="23" t="str">
        <f t="shared" si="72"/>
        <v>http://onlinelibrary.wiley.com/journal/10.1111/(ISSN)1438-8677</v>
      </c>
    </row>
    <row r="4619" spans="1:6" ht="28.5">
      <c r="A4619" s="5" t="s">
        <v>13801</v>
      </c>
      <c r="B4619" s="18" t="s">
        <v>13802</v>
      </c>
      <c r="C4619" s="5" t="s">
        <v>21</v>
      </c>
      <c r="D4619" s="5" t="s">
        <v>22</v>
      </c>
      <c r="E4619" s="18" t="s">
        <v>13803</v>
      </c>
      <c r="F4619" s="23" t="str">
        <f t="shared" si="72"/>
        <v>http://onlinelibrary.wiley.com/journal/10.1111/(ISSN)1467-7652</v>
      </c>
    </row>
    <row r="4620" spans="1:6" ht="28.5">
      <c r="A4620" s="3" t="s">
        <v>13804</v>
      </c>
      <c r="B4620" s="12" t="s">
        <v>13805</v>
      </c>
      <c r="C4620" s="5" t="s">
        <v>7</v>
      </c>
      <c r="D4620" s="5" t="s">
        <v>8</v>
      </c>
      <c r="E4620" s="15" t="s">
        <v>13806</v>
      </c>
      <c r="F4620" s="23" t="str">
        <f t="shared" si="72"/>
        <v>http://link.springer.com/openurl?genre=journal&amp;issn=1863-5466</v>
      </c>
    </row>
    <row r="4621" spans="1:6" ht="28.5">
      <c r="A4621" s="5" t="s">
        <v>13807</v>
      </c>
      <c r="B4621" s="18" t="s">
        <v>13808</v>
      </c>
      <c r="C4621" s="5" t="s">
        <v>21</v>
      </c>
      <c r="D4621" s="5" t="s">
        <v>22</v>
      </c>
      <c r="E4621" s="18" t="s">
        <v>13809</v>
      </c>
      <c r="F4621" s="23" t="str">
        <f t="shared" si="72"/>
        <v>http://onlinelibrary.wiley.com/journal/10.1111/(ISSN)1439-0523</v>
      </c>
    </row>
    <row r="4622" spans="1:6" ht="28.5">
      <c r="A4622" s="5" t="s">
        <v>13810</v>
      </c>
      <c r="B4622" s="5" t="s">
        <v>13811</v>
      </c>
      <c r="C4622" s="5" t="s">
        <v>13812</v>
      </c>
      <c r="D4622" s="5" t="s">
        <v>13813</v>
      </c>
      <c r="E4622" s="5" t="s">
        <v>13814</v>
      </c>
      <c r="F4622" s="23" t="str">
        <f t="shared" si="72"/>
        <v>http://www.plantcell.org/</v>
      </c>
    </row>
    <row r="4623" spans="1:6" ht="28.5">
      <c r="A4623" s="5" t="s">
        <v>13815</v>
      </c>
      <c r="B4623" s="18" t="s">
        <v>13816</v>
      </c>
      <c r="C4623" s="5" t="s">
        <v>21</v>
      </c>
      <c r="D4623" s="5" t="s">
        <v>22</v>
      </c>
      <c r="E4623" s="18" t="s">
        <v>13817</v>
      </c>
      <c r="F4623" s="23" t="str">
        <f t="shared" si="72"/>
        <v>http://onlinelibrary.wiley.com/journal/10.1111/(ISSN)1365-3040</v>
      </c>
    </row>
    <row r="4624" spans="1:6" ht="28.5">
      <c r="A4624" s="3" t="s">
        <v>13818</v>
      </c>
      <c r="B4624" s="12" t="s">
        <v>13819</v>
      </c>
      <c r="C4624" s="5" t="s">
        <v>7</v>
      </c>
      <c r="D4624" s="5" t="s">
        <v>8</v>
      </c>
      <c r="E4624" s="6" t="s">
        <v>13820</v>
      </c>
      <c r="F4624" s="23" t="str">
        <f t="shared" si="72"/>
        <v>http://link.springer.com/openurl?genre=journal&amp;issn=0721-7714</v>
      </c>
    </row>
    <row r="4625" spans="1:6" ht="28.5">
      <c r="A4625" s="3" t="s">
        <v>13821</v>
      </c>
      <c r="B4625" s="12" t="s">
        <v>13822</v>
      </c>
      <c r="C4625" s="5" t="s">
        <v>7</v>
      </c>
      <c r="D4625" s="5" t="s">
        <v>8</v>
      </c>
      <c r="E4625" s="6" t="s">
        <v>13823</v>
      </c>
      <c r="F4625" s="23" t="str">
        <f t="shared" si="72"/>
        <v>http://link.springer.com/openurl?genre=journal&amp;issn=0167-6857</v>
      </c>
    </row>
    <row r="4626" spans="1:6" ht="28.5">
      <c r="A4626" s="3" t="s">
        <v>13824</v>
      </c>
      <c r="B4626" s="12" t="s">
        <v>13825</v>
      </c>
      <c r="C4626" s="5" t="s">
        <v>7</v>
      </c>
      <c r="D4626" s="5" t="s">
        <v>8</v>
      </c>
      <c r="E4626" s="6" t="s">
        <v>13826</v>
      </c>
      <c r="F4626" s="23" t="str">
        <f t="shared" si="72"/>
        <v>http://link.springer.com/openurl?genre=journal&amp;issn=1385-0237</v>
      </c>
    </row>
    <row r="4627" spans="1:6" ht="28.5">
      <c r="A4627" s="3" t="s">
        <v>13827</v>
      </c>
      <c r="B4627" s="12" t="s">
        <v>13828</v>
      </c>
      <c r="C4627" s="5" t="s">
        <v>7</v>
      </c>
      <c r="D4627" s="5" t="s">
        <v>8</v>
      </c>
      <c r="E4627" s="15" t="s">
        <v>13829</v>
      </c>
      <c r="F4627" s="23" t="str">
        <f t="shared" si="72"/>
        <v>http://link.springer.com/openurl?genre=journal&amp;issn=0921-9668</v>
      </c>
    </row>
    <row r="4628" spans="1:6" ht="28.5">
      <c r="A4628" s="3" t="s">
        <v>13830</v>
      </c>
      <c r="B4628" s="12" t="s">
        <v>13831</v>
      </c>
      <c r="C4628" s="5" t="s">
        <v>7</v>
      </c>
      <c r="D4628" s="5" t="s">
        <v>8</v>
      </c>
      <c r="E4628" s="15" t="s">
        <v>13832</v>
      </c>
      <c r="F4628" s="23" t="str">
        <f t="shared" si="72"/>
        <v>http://link.springer.com/openurl?genre=journal&amp;issn=0167-6903</v>
      </c>
    </row>
    <row r="4629" spans="1:6" ht="28.5">
      <c r="A4629" s="5" t="s">
        <v>13833</v>
      </c>
      <c r="B4629" s="18" t="s">
        <v>13834</v>
      </c>
      <c r="C4629" s="5" t="s">
        <v>21</v>
      </c>
      <c r="D4629" s="5" t="s">
        <v>22</v>
      </c>
      <c r="E4629" s="18" t="s">
        <v>13835</v>
      </c>
      <c r="F4629" s="23" t="str">
        <f t="shared" si="72"/>
        <v>http://onlinelibrary.wiley.com/journal/10.1111/(ISSN)1365-313X</v>
      </c>
    </row>
    <row r="4630" spans="1:6" ht="28.5">
      <c r="A4630" s="3" t="s">
        <v>13836</v>
      </c>
      <c r="B4630" s="12" t="s">
        <v>13837</v>
      </c>
      <c r="C4630" s="5" t="s">
        <v>7</v>
      </c>
      <c r="D4630" s="5" t="s">
        <v>8</v>
      </c>
      <c r="E4630" s="15" t="s">
        <v>13838</v>
      </c>
      <c r="F4630" s="23" t="str">
        <f t="shared" si="72"/>
        <v>http://link.springer.com/openurl?genre=journal&amp;issn=0167-4412</v>
      </c>
    </row>
    <row r="4631" spans="1:6" ht="28.5">
      <c r="A4631" s="3" t="s">
        <v>13839</v>
      </c>
      <c r="B4631" s="12" t="s">
        <v>13840</v>
      </c>
      <c r="C4631" s="5" t="s">
        <v>7</v>
      </c>
      <c r="D4631" s="5" t="s">
        <v>8</v>
      </c>
      <c r="E4631" s="15" t="s">
        <v>13841</v>
      </c>
      <c r="F4631" s="23" t="str">
        <f t="shared" si="72"/>
        <v>http://link.springer.com/openurl?genre=journal&amp;issn=0735-9640</v>
      </c>
    </row>
    <row r="4632" spans="1:6" ht="28.5">
      <c r="A4632" s="5" t="s">
        <v>13842</v>
      </c>
      <c r="B4632" s="18" t="s">
        <v>13843</v>
      </c>
      <c r="C4632" s="5" t="s">
        <v>21</v>
      </c>
      <c r="D4632" s="5" t="s">
        <v>22</v>
      </c>
      <c r="E4632" s="18" t="s">
        <v>13844</v>
      </c>
      <c r="F4632" s="23" t="str">
        <f t="shared" si="72"/>
        <v>http://onlinelibrary.wiley.com/journal/10.1111/(ISSN)1365-3059</v>
      </c>
    </row>
    <row r="4633" spans="1:6" ht="28.5">
      <c r="A4633" s="5" t="s">
        <v>13845</v>
      </c>
      <c r="B4633" s="5" t="s">
        <v>13846</v>
      </c>
      <c r="C4633" s="5" t="s">
        <v>13812</v>
      </c>
      <c r="D4633" s="5" t="s">
        <v>13813</v>
      </c>
      <c r="E4633" s="5" t="s">
        <v>13847</v>
      </c>
      <c r="F4633" s="23" t="str">
        <f t="shared" si="72"/>
        <v>http://www.plantphysiology.org/</v>
      </c>
    </row>
    <row r="4634" spans="1:6" ht="28.5">
      <c r="A4634" s="6" t="s">
        <v>13848</v>
      </c>
      <c r="B4634" s="6" t="s">
        <v>13849</v>
      </c>
      <c r="C4634" s="5" t="s">
        <v>38</v>
      </c>
      <c r="D4634" s="5" t="s">
        <v>39</v>
      </c>
      <c r="E4634" s="6" t="s">
        <v>13850</v>
      </c>
      <c r="F4634" s="23" t="str">
        <f t="shared" si="72"/>
        <v>http://www.sciencedirect.com/science/journal/09819428</v>
      </c>
    </row>
    <row r="4635" spans="1:6" ht="28.5">
      <c r="A4635" s="12" t="s">
        <v>13851</v>
      </c>
      <c r="B4635" s="12" t="s">
        <v>13852</v>
      </c>
      <c r="C4635" s="5" t="s">
        <v>7</v>
      </c>
      <c r="D4635" s="5" t="s">
        <v>8</v>
      </c>
      <c r="E4635" s="15" t="s">
        <v>13853</v>
      </c>
      <c r="F4635" s="23" t="str">
        <f t="shared" si="72"/>
        <v xml:space="preserve">http://link.springer.com/openurl?genre=journal&amp;issn=2194-7953 </v>
      </c>
    </row>
    <row r="4636" spans="1:6" ht="28.5">
      <c r="A4636" s="6" t="s">
        <v>13854</v>
      </c>
      <c r="B4636" s="6" t="s">
        <v>13855</v>
      </c>
      <c r="C4636" s="5" t="s">
        <v>38</v>
      </c>
      <c r="D4636" s="5" t="s">
        <v>39</v>
      </c>
      <c r="E4636" s="6" t="s">
        <v>13856</v>
      </c>
      <c r="F4636" s="23" t="str">
        <f t="shared" si="72"/>
        <v>http://www.sciencedirect.com/science/journal/01689452</v>
      </c>
    </row>
    <row r="4637" spans="1:6" ht="28.5">
      <c r="A4637" s="5" t="s">
        <v>13857</v>
      </c>
      <c r="B4637" s="18" t="s">
        <v>13858</v>
      </c>
      <c r="C4637" s="5" t="s">
        <v>21</v>
      </c>
      <c r="D4637" s="5" t="s">
        <v>22</v>
      </c>
      <c r="E4637" s="18" t="s">
        <v>13859</v>
      </c>
      <c r="F4637" s="23" t="str">
        <f t="shared" si="72"/>
        <v>http://onlinelibrary.wiley.com/journal/10.1111/(ISSN)1442-1984</v>
      </c>
    </row>
    <row r="4638" spans="1:6" ht="28.5">
      <c r="A4638" s="12" t="s">
        <v>13860</v>
      </c>
      <c r="B4638" s="12" t="s">
        <v>13861</v>
      </c>
      <c r="C4638" s="5" t="s">
        <v>7</v>
      </c>
      <c r="D4638" s="5" t="s">
        <v>8</v>
      </c>
      <c r="E4638" s="6" t="s">
        <v>13862</v>
      </c>
      <c r="F4638" s="23" t="str">
        <f t="shared" si="72"/>
        <v>http://link.springer.com/openurl?genre=journal&amp;issn=0378-2697</v>
      </c>
    </row>
    <row r="4639" spans="1:6" ht="28.5">
      <c r="A4639" s="3" t="s">
        <v>13863</v>
      </c>
      <c r="B4639" s="12" t="s">
        <v>13864</v>
      </c>
      <c r="C4639" s="5" t="s">
        <v>7</v>
      </c>
      <c r="D4639" s="5" t="s">
        <v>8</v>
      </c>
      <c r="E4639" s="15" t="s">
        <v>13865</v>
      </c>
      <c r="F4639" s="23" t="str">
        <f t="shared" si="72"/>
        <v>http://link.springer.com/openurl?genre=journal&amp;issn=0032-0935</v>
      </c>
    </row>
    <row r="4640" spans="1:6" ht="28.5">
      <c r="A4640" s="3" t="s">
        <v>13866</v>
      </c>
      <c r="B4640" s="12" t="s">
        <v>13867</v>
      </c>
      <c r="C4640" s="5" t="s">
        <v>7</v>
      </c>
      <c r="D4640" s="5" t="s">
        <v>8</v>
      </c>
      <c r="E4640" s="15" t="s">
        <v>13868</v>
      </c>
      <c r="F4640" s="23" t="str">
        <f t="shared" si="72"/>
        <v>http://link.springer.com/openurl?genre=journal&amp;issn=0272-4324</v>
      </c>
    </row>
    <row r="4641" spans="1:6" ht="28.5">
      <c r="A4641" s="3" t="s">
        <v>13869</v>
      </c>
      <c r="B4641" s="12" t="s">
        <v>13870</v>
      </c>
      <c r="C4641" s="5" t="s">
        <v>7</v>
      </c>
      <c r="D4641" s="5" t="s">
        <v>8</v>
      </c>
      <c r="E4641" s="15" t="s">
        <v>13871</v>
      </c>
      <c r="F4641" s="23" t="str">
        <f t="shared" si="72"/>
        <v>http://link.springer.com/openurl?genre=journal&amp;issn=1063-780X</v>
      </c>
    </row>
    <row r="4642" spans="1:6" ht="28.5">
      <c r="A4642" s="5" t="s">
        <v>13872</v>
      </c>
      <c r="B4642" s="18" t="s">
        <v>13873</v>
      </c>
      <c r="C4642" s="5" t="s">
        <v>21</v>
      </c>
      <c r="D4642" s="5" t="s">
        <v>22</v>
      </c>
      <c r="E4642" s="18" t="s">
        <v>13874</v>
      </c>
      <c r="F4642" s="23" t="str">
        <f t="shared" si="72"/>
        <v>http://onlinelibrary.wiley.com/journal/10.1002/(ISSN)1612-8869</v>
      </c>
    </row>
    <row r="4643" spans="1:6" ht="28.5">
      <c r="A4643" s="6" t="s">
        <v>13875</v>
      </c>
      <c r="B4643" s="6" t="s">
        <v>13876</v>
      </c>
      <c r="C4643" s="5" t="s">
        <v>38</v>
      </c>
      <c r="D4643" s="5" t="s">
        <v>39</v>
      </c>
      <c r="E4643" s="6" t="s">
        <v>13877</v>
      </c>
      <c r="F4643" s="23" t="str">
        <f t="shared" si="72"/>
        <v>http://www.sciencedirect.com/science/journal/12883255</v>
      </c>
    </row>
    <row r="4644" spans="1:6" ht="28.5">
      <c r="A4644" s="6" t="s">
        <v>13878</v>
      </c>
      <c r="B4644" s="6" t="s">
        <v>13879</v>
      </c>
      <c r="C4644" s="5" t="s">
        <v>38</v>
      </c>
      <c r="D4644" s="5" t="s">
        <v>39</v>
      </c>
      <c r="E4644" s="6" t="s">
        <v>13880</v>
      </c>
      <c r="F4644" s="23" t="str">
        <f t="shared" si="72"/>
        <v>http://www.sciencedirect.com/science/journal/0147619X</v>
      </c>
    </row>
    <row r="4645" spans="1:6" ht="28.5">
      <c r="A4645" s="3" t="s">
        <v>13881</v>
      </c>
      <c r="B4645" s="12" t="s">
        <v>13882</v>
      </c>
      <c r="C4645" s="5" t="s">
        <v>7</v>
      </c>
      <c r="D4645" s="5" t="s">
        <v>8</v>
      </c>
      <c r="E4645" s="15" t="s">
        <v>13883</v>
      </c>
      <c r="F4645" s="23" t="str">
        <f t="shared" si="72"/>
        <v>http://link.springer.com/openurl?genre=journal&amp;issn=1557-1955</v>
      </c>
    </row>
    <row r="4646" spans="1:6" ht="28.5">
      <c r="A4646" s="6" t="s">
        <v>13884</v>
      </c>
      <c r="B4646" s="6" t="s">
        <v>13885</v>
      </c>
      <c r="C4646" s="5" t="s">
        <v>38</v>
      </c>
      <c r="D4646" s="5" t="s">
        <v>39</v>
      </c>
      <c r="E4646" s="6" t="s">
        <v>13886</v>
      </c>
      <c r="F4646" s="23" t="str">
        <f t="shared" si="72"/>
        <v>http://www.sciencedirect.com/science/journal/1464391X</v>
      </c>
    </row>
    <row r="4647" spans="1:6" ht="28.5">
      <c r="A4647" s="6" t="s">
        <v>13887</v>
      </c>
      <c r="B4647" s="6" t="s">
        <v>13888</v>
      </c>
      <c r="C4647" s="5" t="s">
        <v>38</v>
      </c>
      <c r="D4647" s="5" t="s">
        <v>39</v>
      </c>
      <c r="E4647" s="6" t="s">
        <v>13889</v>
      </c>
      <c r="F4647" s="23" t="str">
        <f t="shared" si="72"/>
        <v>http://www.sciencedirect.com/science/journal/19341482</v>
      </c>
    </row>
    <row r="4648" spans="1:6" ht="28.5">
      <c r="A4648" s="6" t="s">
        <v>13890</v>
      </c>
      <c r="B4648" s="6" t="s">
        <v>13891</v>
      </c>
      <c r="C4648" s="5" t="s">
        <v>38</v>
      </c>
      <c r="D4648" s="5" t="s">
        <v>39</v>
      </c>
      <c r="E4648" s="6" t="s">
        <v>13892</v>
      </c>
      <c r="F4648" s="23" t="str">
        <f t="shared" si="72"/>
        <v>http://www.sciencedirect.com/science/journal/0304422X</v>
      </c>
    </row>
    <row r="4649" spans="1:6" ht="28.5">
      <c r="A4649" s="3" t="s">
        <v>13893</v>
      </c>
      <c r="B4649" s="12" t="s">
        <v>13894</v>
      </c>
      <c r="C4649" s="5" t="s">
        <v>7</v>
      </c>
      <c r="D4649" s="5" t="s">
        <v>8</v>
      </c>
      <c r="E4649" s="6" t="s">
        <v>13895</v>
      </c>
      <c r="F4649" s="23" t="str">
        <f t="shared" si="72"/>
        <v>http://link.springer.com/openurl?genre=journal&amp;issn=0722-4060</v>
      </c>
    </row>
    <row r="4650" spans="1:6" ht="28.5">
      <c r="A4650" s="6" t="s">
        <v>13896</v>
      </c>
      <c r="B4650" s="6" t="s">
        <v>13897</v>
      </c>
      <c r="C4650" s="5" t="s">
        <v>38</v>
      </c>
      <c r="D4650" s="5" t="s">
        <v>39</v>
      </c>
      <c r="E4650" s="6" t="s">
        <v>13898</v>
      </c>
      <c r="F4650" s="23" t="str">
        <f t="shared" si="72"/>
        <v>http://www.sciencedirect.com/science/journal/18739652</v>
      </c>
    </row>
    <row r="4651" spans="1:6" ht="28.5">
      <c r="A4651" s="5" t="s">
        <v>13899</v>
      </c>
      <c r="B4651" s="18" t="s">
        <v>13900</v>
      </c>
      <c r="C4651" s="5" t="s">
        <v>21</v>
      </c>
      <c r="D4651" s="5" t="s">
        <v>22</v>
      </c>
      <c r="E4651" s="18" t="s">
        <v>13901</v>
      </c>
      <c r="F4651" s="23" t="str">
        <f t="shared" si="72"/>
        <v>http://onlinelibrary.wiley.com/journal/10.1111/(ISSN)1555-2934</v>
      </c>
    </row>
    <row r="4652" spans="1:6" ht="28.5">
      <c r="A4652" s="8" t="s">
        <v>13902</v>
      </c>
      <c r="B4652" s="8" t="s">
        <v>13903</v>
      </c>
      <c r="C4652" s="5" t="s">
        <v>127</v>
      </c>
      <c r="D4652" s="5" t="s">
        <v>127</v>
      </c>
      <c r="E4652" s="20" t="s">
        <v>13904</v>
      </c>
      <c r="F4652" s="23" t="str">
        <f t="shared" si="72"/>
        <v>http://policing.oxfordjournals.org/</v>
      </c>
    </row>
    <row r="4653" spans="1:6" ht="28.5">
      <c r="A4653" s="5" t="s">
        <v>13905</v>
      </c>
      <c r="B4653" s="18" t="s">
        <v>13906</v>
      </c>
      <c r="C4653" s="5" t="s">
        <v>21</v>
      </c>
      <c r="D4653" s="5" t="s">
        <v>22</v>
      </c>
      <c r="E4653" s="18" t="s">
        <v>13907</v>
      </c>
      <c r="F4653" s="23" t="str">
        <f t="shared" si="72"/>
        <v>http://onlinelibrary.wiley.com/journal/10.1002/(ISSN)1944-2866</v>
      </c>
    </row>
    <row r="4654" spans="1:6" ht="28.5">
      <c r="A4654" s="6" t="s">
        <v>13908</v>
      </c>
      <c r="B4654" s="6" t="s">
        <v>13909</v>
      </c>
      <c r="C4654" s="5" t="s">
        <v>38</v>
      </c>
      <c r="D4654" s="5" t="s">
        <v>39</v>
      </c>
      <c r="E4654" s="6" t="s">
        <v>13910</v>
      </c>
      <c r="F4654" s="23" t="str">
        <f t="shared" si="72"/>
        <v>http://www.sciencedirect.com/science/journal/14494035</v>
      </c>
    </row>
    <row r="4655" spans="1:6" ht="28.5">
      <c r="A4655" s="3" t="s">
        <v>13911</v>
      </c>
      <c r="B4655" s="12" t="s">
        <v>13912</v>
      </c>
      <c r="C4655" s="5" t="s">
        <v>7</v>
      </c>
      <c r="D4655" s="5" t="s">
        <v>8</v>
      </c>
      <c r="E4655" s="15" t="s">
        <v>13913</v>
      </c>
      <c r="F4655" s="23" t="str">
        <f t="shared" si="72"/>
        <v>http://link.springer.com/openurl?genre=journal&amp;issn=0032-2687</v>
      </c>
    </row>
    <row r="4656" spans="1:6" ht="28.5">
      <c r="A4656" s="5" t="s">
        <v>13914</v>
      </c>
      <c r="B4656" s="18" t="s">
        <v>13915</v>
      </c>
      <c r="C4656" s="5" t="s">
        <v>21</v>
      </c>
      <c r="D4656" s="5" t="s">
        <v>22</v>
      </c>
      <c r="E4656" s="18" t="s">
        <v>13916</v>
      </c>
      <c r="F4656" s="23" t="str">
        <f t="shared" si="72"/>
        <v>http://onlinelibrary.wiley.com/journal/10.1111/(ISSN)1541-0072</v>
      </c>
    </row>
    <row r="4657" spans="1:6" ht="28.5">
      <c r="A4657" s="6" t="s">
        <v>13917</v>
      </c>
      <c r="B4657" s="6" t="s">
        <v>13918</v>
      </c>
      <c r="C4657" s="5" t="s">
        <v>38</v>
      </c>
      <c r="D4657" s="5" t="s">
        <v>39</v>
      </c>
      <c r="E4657" s="6" t="s">
        <v>13919</v>
      </c>
      <c r="F4657" s="23" t="str">
        <f t="shared" si="72"/>
        <v>http://www.sciencedirect.com/science/journal/12308013</v>
      </c>
    </row>
    <row r="4658" spans="1:6" ht="28.5">
      <c r="A4658" s="11" t="s">
        <v>13920</v>
      </c>
      <c r="B4658" s="11" t="s">
        <v>13921</v>
      </c>
      <c r="C4658" s="5" t="s">
        <v>127</v>
      </c>
      <c r="D4658" s="5" t="s">
        <v>127</v>
      </c>
      <c r="E4658" s="20" t="s">
        <v>13922</v>
      </c>
      <c r="F4658" s="23" t="str">
        <f t="shared" si="72"/>
        <v>http://pan.oxfordjournals.org/</v>
      </c>
    </row>
    <row r="4659" spans="1:6" ht="28.5">
      <c r="A4659" s="3" t="s">
        <v>13923</v>
      </c>
      <c r="B4659" s="12" t="s">
        <v>13924</v>
      </c>
      <c r="C4659" s="5" t="s">
        <v>7</v>
      </c>
      <c r="D4659" s="5" t="s">
        <v>8</v>
      </c>
      <c r="E4659" s="15" t="s">
        <v>13925</v>
      </c>
      <c r="F4659" s="23" t="str">
        <f t="shared" si="72"/>
        <v>http://link.springer.com/openurl?genre=journal&amp;issn=0190-9320</v>
      </c>
    </row>
    <row r="4660" spans="1:6" ht="28.5">
      <c r="A4660" s="6" t="s">
        <v>13926</v>
      </c>
      <c r="B4660" s="6" t="s">
        <v>13927</v>
      </c>
      <c r="C4660" s="5" t="s">
        <v>38</v>
      </c>
      <c r="D4660" s="5" t="s">
        <v>39</v>
      </c>
      <c r="E4660" s="6" t="s">
        <v>13928</v>
      </c>
      <c r="F4660" s="23" t="str">
        <f t="shared" si="72"/>
        <v>http://www.sciencedirect.com/science/journal/09626298</v>
      </c>
    </row>
    <row r="4661" spans="1:6" ht="28.5">
      <c r="A4661" s="5" t="s">
        <v>13929</v>
      </c>
      <c r="B4661" s="18" t="s">
        <v>13930</v>
      </c>
      <c r="C4661" s="5" t="s">
        <v>21</v>
      </c>
      <c r="D4661" s="5" t="s">
        <v>22</v>
      </c>
      <c r="E4661" s="18" t="s">
        <v>13931</v>
      </c>
      <c r="F4661" s="23" t="str">
        <f t="shared" si="72"/>
        <v>http://onlinelibrary.wiley.com/journal/10.1111/(ISSN)2041-9066</v>
      </c>
    </row>
    <row r="4662" spans="1:6" ht="28.5">
      <c r="A4662" s="5" t="s">
        <v>13932</v>
      </c>
      <c r="B4662" s="18" t="s">
        <v>13933</v>
      </c>
      <c r="C4662" s="5" t="s">
        <v>21</v>
      </c>
      <c r="D4662" s="5" t="s">
        <v>22</v>
      </c>
      <c r="E4662" s="18" t="s">
        <v>13934</v>
      </c>
      <c r="F4662" s="23" t="str">
        <f t="shared" si="72"/>
        <v>http://onlinelibrary.wiley.com/journal/10.1111/(ISSN)1467-9221</v>
      </c>
    </row>
    <row r="4663" spans="1:6" ht="28.5">
      <c r="A4663" s="5" t="s">
        <v>13935</v>
      </c>
      <c r="B4663" s="18" t="s">
        <v>13936</v>
      </c>
      <c r="C4663" s="5" t="s">
        <v>21</v>
      </c>
      <c r="D4663" s="5" t="s">
        <v>22</v>
      </c>
      <c r="E4663" s="18" t="s">
        <v>13937</v>
      </c>
      <c r="F4663" s="23" t="str">
        <f t="shared" si="72"/>
        <v>http://onlinelibrary.wiley.com/journal/10.1111/(ISSN)1467-923X</v>
      </c>
    </row>
    <row r="4664" spans="1:6" ht="28.5">
      <c r="A4664" s="5" t="s">
        <v>13938</v>
      </c>
      <c r="B4664" s="18" t="s">
        <v>13939</v>
      </c>
      <c r="C4664" s="5" t="s">
        <v>21</v>
      </c>
      <c r="D4664" s="5" t="s">
        <v>22</v>
      </c>
      <c r="E4664" s="18" t="s">
        <v>13940</v>
      </c>
      <c r="F4664" s="23" t="str">
        <f t="shared" si="72"/>
        <v>http://onlinelibrary.wiley.com/journal/10.1111/(ISSN)1467-9248</v>
      </c>
    </row>
    <row r="4665" spans="1:6" ht="28.5">
      <c r="A4665" s="5" t="s">
        <v>13941</v>
      </c>
      <c r="B4665" s="18" t="s">
        <v>13942</v>
      </c>
      <c r="C4665" s="5" t="s">
        <v>21</v>
      </c>
      <c r="D4665" s="5" t="s">
        <v>22</v>
      </c>
      <c r="E4665" s="18" t="s">
        <v>13943</v>
      </c>
      <c r="F4665" s="23" t="str">
        <f t="shared" si="72"/>
        <v>http://onlinelibrary.wiley.com/journal/10.1111/(ISSN)1478-9302</v>
      </c>
    </row>
    <row r="4666" spans="1:6" ht="28.5">
      <c r="A4666" s="5" t="s">
        <v>13944</v>
      </c>
      <c r="B4666" s="18" t="s">
        <v>13945</v>
      </c>
      <c r="C4666" s="5" t="s">
        <v>21</v>
      </c>
      <c r="D4666" s="5" t="s">
        <v>22</v>
      </c>
      <c r="E4666" s="18" t="s">
        <v>13946</v>
      </c>
      <c r="F4666" s="23" t="str">
        <f t="shared" si="72"/>
        <v>http://onlinelibrary.wiley.com/journal/10.1111/(ISSN)1467-9256</v>
      </c>
    </row>
    <row r="4667" spans="1:6" ht="28.5">
      <c r="A4667" s="5" t="s">
        <v>13947</v>
      </c>
      <c r="B4667" s="18" t="s">
        <v>13948</v>
      </c>
      <c r="C4667" s="5" t="s">
        <v>21</v>
      </c>
      <c r="D4667" s="5" t="s">
        <v>22</v>
      </c>
      <c r="E4667" s="18" t="s">
        <v>13949</v>
      </c>
      <c r="F4667" s="23" t="str">
        <f t="shared" si="72"/>
        <v>http://onlinelibrary.wiley.com/journal/10.1111/(ISSN)1747-1346</v>
      </c>
    </row>
    <row r="4668" spans="1:6" ht="28.5">
      <c r="A4668" s="6" t="s">
        <v>13950</v>
      </c>
      <c r="B4668" s="6" t="s">
        <v>13951</v>
      </c>
      <c r="C4668" s="5" t="s">
        <v>38</v>
      </c>
      <c r="D4668" s="5" t="s">
        <v>39</v>
      </c>
      <c r="E4668" s="6" t="s">
        <v>13952</v>
      </c>
      <c r="F4668" s="23" t="str">
        <f t="shared" si="72"/>
        <v>http://www.sciencedirect.com/science/journal/02775387</v>
      </c>
    </row>
    <row r="4669" spans="1:6" ht="28.5">
      <c r="A4669" s="6" t="s">
        <v>13953</v>
      </c>
      <c r="B4669" s="6" t="s">
        <v>13954</v>
      </c>
      <c r="C4669" s="5" t="s">
        <v>38</v>
      </c>
      <c r="D4669" s="5" t="s">
        <v>39</v>
      </c>
      <c r="E4669" s="6" t="s">
        <v>13955</v>
      </c>
      <c r="F4669" s="23" t="str">
        <f t="shared" si="72"/>
        <v>http://www.sciencedirect.com/science/journal/00323861</v>
      </c>
    </row>
    <row r="4670" spans="1:6" ht="28.5">
      <c r="A4670" s="3" t="s">
        <v>13956</v>
      </c>
      <c r="B4670" s="12" t="s">
        <v>13957</v>
      </c>
      <c r="C4670" s="5" t="s">
        <v>7</v>
      </c>
      <c r="D4670" s="5" t="s">
        <v>8</v>
      </c>
      <c r="E4670" s="15" t="s">
        <v>13958</v>
      </c>
      <c r="F4670" s="23" t="str">
        <f t="shared" si="72"/>
        <v>http://link.springer.com/openurl?genre=journal&amp;issn=0170-0839</v>
      </c>
    </row>
    <row r="4671" spans="1:6" ht="28.5">
      <c r="A4671" s="5" t="s">
        <v>13959</v>
      </c>
      <c r="B4671" s="18" t="s">
        <v>13960</v>
      </c>
      <c r="C4671" s="5" t="s">
        <v>21</v>
      </c>
      <c r="D4671" s="5" t="s">
        <v>22</v>
      </c>
      <c r="E4671" s="18" t="s">
        <v>13961</v>
      </c>
      <c r="F4671" s="23" t="str">
        <f t="shared" ref="F4671:F4734" si="73">HYPERLINK(E4671)</f>
        <v>http://onlinelibrary.wiley.com/journal/10.1002/(ISSN)1548-0569</v>
      </c>
    </row>
    <row r="4672" spans="1:6" ht="28.5">
      <c r="A4672" s="6" t="s">
        <v>13962</v>
      </c>
      <c r="B4672" s="6" t="s">
        <v>13963</v>
      </c>
      <c r="C4672" s="5" t="s">
        <v>38</v>
      </c>
      <c r="D4672" s="5" t="s">
        <v>39</v>
      </c>
      <c r="E4672" s="6" t="s">
        <v>13964</v>
      </c>
      <c r="F4672" s="23" t="str">
        <f t="shared" si="73"/>
        <v>http://www.sciencedirect.com/science/journal/0883153X</v>
      </c>
    </row>
    <row r="4673" spans="1:6" ht="28.5">
      <c r="A4673" s="6" t="s">
        <v>13965</v>
      </c>
      <c r="B4673" s="6" t="s">
        <v>13966</v>
      </c>
      <c r="C4673" s="5" t="s">
        <v>38</v>
      </c>
      <c r="D4673" s="5" t="s">
        <v>39</v>
      </c>
      <c r="E4673" s="6" t="s">
        <v>13967</v>
      </c>
      <c r="F4673" s="23" t="str">
        <f t="shared" si="73"/>
        <v>http://www.sciencedirect.com/science/journal/01413910</v>
      </c>
    </row>
    <row r="4674" spans="1:6" ht="28.5">
      <c r="A4674" s="5" t="s">
        <v>13968</v>
      </c>
      <c r="B4674" s="18" t="s">
        <v>13969</v>
      </c>
      <c r="C4674" s="5" t="s">
        <v>21</v>
      </c>
      <c r="D4674" s="5" t="s">
        <v>22</v>
      </c>
      <c r="E4674" s="18" t="s">
        <v>13970</v>
      </c>
      <c r="F4674" s="23" t="str">
        <f t="shared" si="73"/>
        <v>http://onlinelibrary.wiley.com/journal/10.1002/(ISSN)1548-2634</v>
      </c>
    </row>
    <row r="4675" spans="1:6" ht="28.5">
      <c r="A4675" s="6" t="s">
        <v>13971</v>
      </c>
      <c r="B4675" s="6" t="s">
        <v>13972</v>
      </c>
      <c r="C4675" s="5" t="s">
        <v>38</v>
      </c>
      <c r="D4675" s="5" t="s">
        <v>39</v>
      </c>
      <c r="E4675" s="6" t="s">
        <v>13973</v>
      </c>
      <c r="F4675" s="23" t="str">
        <f t="shared" si="73"/>
        <v>http://www.sciencedirect.com/science/journal/09667822</v>
      </c>
    </row>
    <row r="4676" spans="1:6" ht="28.5">
      <c r="A4676" s="5" t="s">
        <v>13974</v>
      </c>
      <c r="B4676" s="18" t="s">
        <v>13975</v>
      </c>
      <c r="C4676" s="5" t="s">
        <v>21</v>
      </c>
      <c r="D4676" s="5" t="s">
        <v>22</v>
      </c>
      <c r="E4676" s="18" t="s">
        <v>13976</v>
      </c>
      <c r="F4676" s="23" t="str">
        <f t="shared" si="73"/>
        <v>http://onlinelibrary.wiley.com/journal/10.1002/(ISSN)1097-0126</v>
      </c>
    </row>
    <row r="4677" spans="1:6" ht="114">
      <c r="A4677" s="12" t="s">
        <v>13977</v>
      </c>
      <c r="B4677" s="12" t="s">
        <v>13978</v>
      </c>
      <c r="C4677" s="5" t="s">
        <v>7</v>
      </c>
      <c r="D4677" s="5" t="s">
        <v>8</v>
      </c>
      <c r="E4677" s="15" t="s">
        <v>13979</v>
      </c>
      <c r="F4677" s="23" t="str">
        <f t="shared" si="73"/>
        <v>http://link.springer.com/openurl?genre=journal&amp;issn=0965-545X
http://link.springer.com/openurl?genre=journal&amp;issn=1560-0904
http://link.springer.com/openurl?genre=journal&amp;issn=1811-2382
http://link.springer.com/openurl?genre=journal&amp;issn=1995-4212</v>
      </c>
    </row>
    <row r="4678" spans="1:6" ht="28.5">
      <c r="A4678" s="6" t="s">
        <v>13980</v>
      </c>
      <c r="B4678" s="6" t="s">
        <v>13981</v>
      </c>
      <c r="C4678" s="5" t="s">
        <v>38</v>
      </c>
      <c r="D4678" s="5" t="s">
        <v>39</v>
      </c>
      <c r="E4678" s="6" t="s">
        <v>13982</v>
      </c>
      <c r="F4678" s="23" t="str">
        <f t="shared" si="73"/>
        <v>http://www.sciencedirect.com/science/journal/01429418</v>
      </c>
    </row>
    <row r="4679" spans="1:6" ht="28.5">
      <c r="A4679" s="5" t="s">
        <v>13983</v>
      </c>
      <c r="B4679" s="18" t="s">
        <v>13984</v>
      </c>
      <c r="C4679" s="5" t="s">
        <v>21</v>
      </c>
      <c r="D4679" s="5" t="s">
        <v>22</v>
      </c>
      <c r="E4679" s="18" t="s">
        <v>13985</v>
      </c>
      <c r="F4679" s="23" t="str">
        <f t="shared" si="73"/>
        <v>http://onlinelibrary.wiley.com/journal/10.1002/(ISSN)1099-1581</v>
      </c>
    </row>
    <row r="4680" spans="1:6" ht="28.5">
      <c r="A4680" s="5" t="s">
        <v>13986</v>
      </c>
      <c r="B4680" s="18" t="s">
        <v>13987</v>
      </c>
      <c r="C4680" s="5" t="s">
        <v>21</v>
      </c>
      <c r="D4680" s="5" t="s">
        <v>22</v>
      </c>
      <c r="E4680" s="18" t="s">
        <v>13988</v>
      </c>
      <c r="F4680" s="23" t="str">
        <f t="shared" si="73"/>
        <v>http://onlinelibrary.wiley.com/journal/10.1111/(ISSN)1728-4457</v>
      </c>
    </row>
    <row r="4681" spans="1:6" ht="28.5">
      <c r="A4681" s="3" t="s">
        <v>13989</v>
      </c>
      <c r="B4681" s="12" t="s">
        <v>13990</v>
      </c>
      <c r="C4681" s="5" t="s">
        <v>7</v>
      </c>
      <c r="D4681" s="5" t="s">
        <v>8</v>
      </c>
      <c r="E4681" s="6" t="s">
        <v>13991</v>
      </c>
      <c r="F4681" s="23" t="str">
        <f t="shared" si="73"/>
        <v>http://link.springer.com/openurl?genre=journal&amp;issn=0199-0039</v>
      </c>
    </row>
    <row r="4682" spans="1:6" ht="28.5">
      <c r="A4682" s="3" t="s">
        <v>13992</v>
      </c>
      <c r="B4682" s="12" t="s">
        <v>13993</v>
      </c>
      <c r="C4682" s="5" t="s">
        <v>7</v>
      </c>
      <c r="D4682" s="5" t="s">
        <v>8</v>
      </c>
      <c r="E4682" s="6" t="s">
        <v>13994</v>
      </c>
      <c r="F4682" s="23" t="str">
        <f t="shared" si="73"/>
        <v>http://link.springer.com/openurl?genre=journal&amp;issn=1438-3896</v>
      </c>
    </row>
    <row r="4683" spans="1:6" ht="28.5">
      <c r="A4683" s="3" t="s">
        <v>13995</v>
      </c>
      <c r="B4683" s="12" t="s">
        <v>13996</v>
      </c>
      <c r="C4683" s="5" t="s">
        <v>7</v>
      </c>
      <c r="D4683" s="5" t="s">
        <v>8</v>
      </c>
      <c r="E4683" s="6" t="s">
        <v>13997</v>
      </c>
      <c r="F4683" s="23" t="str">
        <f t="shared" si="73"/>
        <v>http://link.springer.com/openurl?genre=journal&amp;issn=0167-5923</v>
      </c>
    </row>
    <row r="4684" spans="1:6" ht="28.5">
      <c r="A4684" s="5" t="s">
        <v>13998</v>
      </c>
      <c r="B4684" s="18" t="s">
        <v>13999</v>
      </c>
      <c r="C4684" s="5" t="s">
        <v>21</v>
      </c>
      <c r="D4684" s="5" t="s">
        <v>22</v>
      </c>
      <c r="E4684" s="18" t="s">
        <v>14000</v>
      </c>
      <c r="F4684" s="23" t="str">
        <f t="shared" si="73"/>
        <v>http://onlinelibrary.wiley.com/journal/10.1002/(ISSN)1544-8452</v>
      </c>
    </row>
    <row r="4685" spans="1:6" ht="28.5">
      <c r="A4685" s="3" t="s">
        <v>14001</v>
      </c>
      <c r="B4685" s="12" t="s">
        <v>14002</v>
      </c>
      <c r="C4685" s="5" t="s">
        <v>7</v>
      </c>
      <c r="D4685" s="5" t="s">
        <v>8</v>
      </c>
      <c r="E4685" s="15" t="s">
        <v>14003</v>
      </c>
      <c r="F4685" s="23" t="str">
        <f t="shared" si="73"/>
        <v>http://link.springer.com/openurl?genre=journal&amp;issn=1617-982X</v>
      </c>
    </row>
    <row r="4686" spans="1:6" ht="28.5">
      <c r="A4686" s="3" t="s">
        <v>14004</v>
      </c>
      <c r="B4686" s="12" t="s">
        <v>14005</v>
      </c>
      <c r="C4686" s="5" t="s">
        <v>7</v>
      </c>
      <c r="D4686" s="5" t="s">
        <v>8</v>
      </c>
      <c r="E4686" s="15" t="s">
        <v>14006</v>
      </c>
      <c r="F4686" s="23" t="str">
        <f t="shared" si="73"/>
        <v>http://link.springer.com/openurl?genre=journal&amp;issn=1385-1292</v>
      </c>
    </row>
    <row r="4687" spans="1:6" ht="28.5">
      <c r="A4687" s="6" t="s">
        <v>14007</v>
      </c>
      <c r="B4687" s="6" t="s">
        <v>14008</v>
      </c>
      <c r="C4687" s="5" t="s">
        <v>38</v>
      </c>
      <c r="D4687" s="5" t="s">
        <v>39</v>
      </c>
      <c r="E4687" s="6" t="s">
        <v>14009</v>
      </c>
      <c r="F4687" s="23" t="str">
        <f t="shared" si="73"/>
        <v>http://www.sciencedirect.com/science/journal/09255214</v>
      </c>
    </row>
    <row r="4688" spans="1:6" ht="28.5">
      <c r="A4688" s="3" t="s">
        <v>14010</v>
      </c>
      <c r="B4688" s="12" t="s">
        <v>14011</v>
      </c>
      <c r="C4688" s="5" t="s">
        <v>7</v>
      </c>
      <c r="D4688" s="5" t="s">
        <v>8</v>
      </c>
      <c r="E4688" s="15" t="s">
        <v>14012</v>
      </c>
      <c r="F4688" s="23" t="str">
        <f t="shared" si="73"/>
        <v>http://link.springer.com/openurl?genre=journal&amp;issn=0014-3065</v>
      </c>
    </row>
    <row r="4689" spans="1:6" ht="28.5">
      <c r="A4689" s="3" t="s">
        <v>14013</v>
      </c>
      <c r="B4689" s="12" t="s">
        <v>14014</v>
      </c>
      <c r="C4689" s="5" t="s">
        <v>7</v>
      </c>
      <c r="D4689" s="5" t="s">
        <v>8</v>
      </c>
      <c r="E4689" s="15" t="s">
        <v>14015</v>
      </c>
      <c r="F4689" s="23" t="str">
        <f t="shared" si="73"/>
        <v>http://link.springer.com/openurl?genre=journal&amp;issn=0926-2601</v>
      </c>
    </row>
    <row r="4690" spans="1:6" ht="28.5">
      <c r="A4690" s="5" t="s">
        <v>14016</v>
      </c>
      <c r="B4690" s="18" t="s">
        <v>14017</v>
      </c>
      <c r="C4690" s="5" t="s">
        <v>21</v>
      </c>
      <c r="D4690" s="5" t="s">
        <v>22</v>
      </c>
      <c r="E4690" s="18" t="s">
        <v>14018</v>
      </c>
      <c r="F4690" s="23" t="str">
        <f t="shared" si="73"/>
        <v>http://onlinelibrary.wiley.com/journal/10.1002/(ISSN)1944-2858</v>
      </c>
    </row>
    <row r="4691" spans="1:6" ht="28.5">
      <c r="A4691" s="3" t="s">
        <v>14019</v>
      </c>
      <c r="B4691" s="12" t="s">
        <v>14020</v>
      </c>
      <c r="C4691" s="5" t="s">
        <v>7</v>
      </c>
      <c r="D4691" s="5" t="s">
        <v>8</v>
      </c>
      <c r="E4691" s="6" t="s">
        <v>14021</v>
      </c>
      <c r="F4691" s="23" t="str">
        <f t="shared" si="73"/>
        <v>http://link.springer.com/openurl?genre=journal&amp;issn=1068-1302</v>
      </c>
    </row>
    <row r="4692" spans="1:6" ht="28.5">
      <c r="A4692" s="6" t="s">
        <v>14022</v>
      </c>
      <c r="B4692" s="6" t="s">
        <v>14023</v>
      </c>
      <c r="C4692" s="5" t="s">
        <v>38</v>
      </c>
      <c r="D4692" s="5" t="s">
        <v>39</v>
      </c>
      <c r="E4692" s="6" t="s">
        <v>14024</v>
      </c>
      <c r="F4692" s="23" t="str">
        <f t="shared" si="73"/>
        <v>http://www.sciencedirect.com/science/journal/00325910</v>
      </c>
    </row>
    <row r="4693" spans="1:6" ht="28.5">
      <c r="A4693" s="3" t="s">
        <v>14025</v>
      </c>
      <c r="B4693" s="12" t="s">
        <v>14026</v>
      </c>
      <c r="C4693" s="5" t="s">
        <v>7</v>
      </c>
      <c r="D4693" s="5" t="s">
        <v>8</v>
      </c>
      <c r="E4693" s="15" t="s">
        <v>14027</v>
      </c>
      <c r="F4693" s="23" t="str">
        <f t="shared" si="73"/>
        <v>http://link.springer.com/openurl?genre=journal&amp;issn=1570-145X</v>
      </c>
    </row>
    <row r="4694" spans="1:6" ht="28.5">
      <c r="A4694" s="5" t="s">
        <v>14028</v>
      </c>
      <c r="B4694" s="18" t="s">
        <v>14029</v>
      </c>
      <c r="C4694" s="5" t="s">
        <v>21</v>
      </c>
      <c r="D4694" s="5" t="s">
        <v>22</v>
      </c>
      <c r="E4694" s="18" t="s">
        <v>14030</v>
      </c>
      <c r="F4694" s="23" t="str">
        <f t="shared" si="73"/>
        <v>http://onlinelibrary.wiley.com/journal/10.1002/(ISSN)1528-252X</v>
      </c>
    </row>
    <row r="4695" spans="1:6" ht="28.5">
      <c r="A4695" s="3" t="s">
        <v>14031</v>
      </c>
      <c r="B4695" s="12" t="s">
        <v>14032</v>
      </c>
      <c r="C4695" s="5" t="s">
        <v>7</v>
      </c>
      <c r="D4695" s="5" t="s">
        <v>8</v>
      </c>
      <c r="E4695" s="6" t="s">
        <v>14033</v>
      </c>
      <c r="F4695" s="23" t="str">
        <f t="shared" si="73"/>
        <v>http://link.springer.com/openurl?genre=journal&amp;issn=0304-4289</v>
      </c>
    </row>
    <row r="4696" spans="1:6" ht="28.5">
      <c r="A4696" s="6" t="s">
        <v>14034</v>
      </c>
      <c r="B4696" s="6" t="s">
        <v>14035</v>
      </c>
      <c r="C4696" s="5" t="s">
        <v>38</v>
      </c>
      <c r="D4696" s="5" t="s">
        <v>39</v>
      </c>
      <c r="E4696" s="6" t="s">
        <v>14036</v>
      </c>
      <c r="F4696" s="23" t="str">
        <f t="shared" si="73"/>
        <v>http://www.sciencedirect.com/science/journal/07581882</v>
      </c>
    </row>
    <row r="4697" spans="1:6" ht="28.5">
      <c r="A4697" s="6" t="s">
        <v>14037</v>
      </c>
      <c r="B4697" s="6" t="s">
        <v>14038</v>
      </c>
      <c r="C4697" s="5" t="s">
        <v>38</v>
      </c>
      <c r="D4697" s="5" t="s">
        <v>39</v>
      </c>
      <c r="E4697" s="6" t="s">
        <v>14039</v>
      </c>
      <c r="F4697" s="23" t="str">
        <f t="shared" si="73"/>
        <v>http://www.sciencedirect.com/science/journal/12691763</v>
      </c>
    </row>
    <row r="4698" spans="1:6" ht="28.5">
      <c r="A4698" s="3" t="s">
        <v>14040</v>
      </c>
      <c r="B4698" s="12" t="s">
        <v>14041</v>
      </c>
      <c r="C4698" s="5" t="s">
        <v>7</v>
      </c>
      <c r="D4698" s="5" t="s">
        <v>8</v>
      </c>
      <c r="E4698" s="15" t="s">
        <v>14042</v>
      </c>
      <c r="F4698" s="23" t="str">
        <f t="shared" si="73"/>
        <v>http://link.springer.com/openurl?genre=journal&amp;issn=1861-6755</v>
      </c>
    </row>
    <row r="4699" spans="1:6" ht="28.5">
      <c r="A4699" s="6" t="s">
        <v>14043</v>
      </c>
      <c r="B4699" s="6" t="s">
        <v>14044</v>
      </c>
      <c r="C4699" s="5" t="s">
        <v>38</v>
      </c>
      <c r="D4699" s="5" t="s">
        <v>39</v>
      </c>
      <c r="E4699" s="6" t="s">
        <v>14045</v>
      </c>
      <c r="F4699" s="23" t="str">
        <f t="shared" si="73"/>
        <v>http://www.sciencedirect.com/science/journal/03019268</v>
      </c>
    </row>
    <row r="4700" spans="1:6" ht="28.5">
      <c r="A4700" s="3" t="s">
        <v>14046</v>
      </c>
      <c r="B4700" s="12" t="s">
        <v>14047</v>
      </c>
      <c r="C4700" s="5" t="s">
        <v>7</v>
      </c>
      <c r="D4700" s="5" t="s">
        <v>8</v>
      </c>
      <c r="E4700" s="15" t="s">
        <v>14048</v>
      </c>
      <c r="F4700" s="23" t="str">
        <f t="shared" si="73"/>
        <v>http://link.springer.com/openurl?genre=journal&amp;issn=1385-2256</v>
      </c>
    </row>
    <row r="4701" spans="1:6" ht="28.5">
      <c r="A4701" s="6" t="s">
        <v>14049</v>
      </c>
      <c r="B4701" s="6" t="s">
        <v>14050</v>
      </c>
      <c r="C4701" s="5" t="s">
        <v>38</v>
      </c>
      <c r="D4701" s="5" t="s">
        <v>39</v>
      </c>
      <c r="E4701" s="6" t="s">
        <v>14051</v>
      </c>
      <c r="F4701" s="23" t="str">
        <f t="shared" si="73"/>
        <v>http://www.sciencedirect.com/science/journal/01416359</v>
      </c>
    </row>
    <row r="4702" spans="1:6" ht="28.5">
      <c r="A4702" s="6" t="s">
        <v>14052</v>
      </c>
      <c r="B4702" s="6" t="s">
        <v>14053</v>
      </c>
      <c r="C4702" s="5" t="s">
        <v>38</v>
      </c>
      <c r="D4702" s="5" t="s">
        <v>39</v>
      </c>
      <c r="E4702" s="6" t="s">
        <v>14054</v>
      </c>
      <c r="F4702" s="23" t="str">
        <f t="shared" si="73"/>
        <v>http://www.sciencedirect.com/science/journal/22107789</v>
      </c>
    </row>
    <row r="4703" spans="1:6" ht="28.5">
      <c r="A4703" s="5" t="s">
        <v>14055</v>
      </c>
      <c r="B4703" s="18" t="s">
        <v>14056</v>
      </c>
      <c r="C4703" s="5" t="s">
        <v>21</v>
      </c>
      <c r="D4703" s="5" t="s">
        <v>22</v>
      </c>
      <c r="E4703" s="18" t="s">
        <v>14057</v>
      </c>
      <c r="F4703" s="23" t="str">
        <f t="shared" si="73"/>
        <v>http://onlinelibrary.wiley.com/journal/10.1002/(ISSN)1097-0223</v>
      </c>
    </row>
    <row r="4704" spans="1:6" ht="28.5">
      <c r="A4704" s="5" t="s">
        <v>14058</v>
      </c>
      <c r="B4704" s="18" t="s">
        <v>14059</v>
      </c>
      <c r="C4704" s="5" t="s">
        <v>21</v>
      </c>
      <c r="D4704" s="5" t="s">
        <v>22</v>
      </c>
      <c r="E4704" s="18" t="s">
        <v>14060</v>
      </c>
      <c r="F4704" s="23" t="str">
        <f t="shared" si="73"/>
        <v>http://onlinelibrary.wiley.com/journal/10.1002/(ISSN)1931-2253</v>
      </c>
    </row>
    <row r="4705" spans="1:6" ht="28.5">
      <c r="A4705" s="5" t="s">
        <v>14061</v>
      </c>
      <c r="B4705" s="18" t="s">
        <v>14062</v>
      </c>
      <c r="C4705" s="5" t="s">
        <v>21</v>
      </c>
      <c r="D4705" s="5" t="s">
        <v>22</v>
      </c>
      <c r="E4705" s="18" t="s">
        <v>14063</v>
      </c>
      <c r="F4705" s="23" t="str">
        <f t="shared" si="73"/>
        <v>http://onlinelibrary.wiley.com/journal/10.1111/(ISSN)1741-5705</v>
      </c>
    </row>
    <row r="4706" spans="1:6" ht="28.5">
      <c r="A4706" s="6" t="s">
        <v>14064</v>
      </c>
      <c r="B4706" s="6" t="s">
        <v>14065</v>
      </c>
      <c r="C4706" s="5" t="s">
        <v>38</v>
      </c>
      <c r="D4706" s="5" t="s">
        <v>39</v>
      </c>
      <c r="E4706" s="6" t="s">
        <v>14066</v>
      </c>
      <c r="F4706" s="23" t="str">
        <f t="shared" si="73"/>
        <v>http://www.sciencedirect.com/science/journal/15732088</v>
      </c>
    </row>
    <row r="4707" spans="1:6" ht="28.5">
      <c r="A4707" s="3" t="s">
        <v>14067</v>
      </c>
      <c r="B4707" s="12" t="s">
        <v>14068</v>
      </c>
      <c r="C4707" s="5" t="s">
        <v>7</v>
      </c>
      <c r="D4707" s="5" t="s">
        <v>8</v>
      </c>
      <c r="E4707" s="15" t="s">
        <v>14069</v>
      </c>
      <c r="F4707" s="23" t="str">
        <f t="shared" si="73"/>
        <v>http://link.springer.com/openurl?genre=journal&amp;issn=1389-4986</v>
      </c>
    </row>
    <row r="4708" spans="1:6" ht="28.5">
      <c r="A4708" s="6" t="s">
        <v>14070</v>
      </c>
      <c r="B4708" s="6" t="s">
        <v>14071</v>
      </c>
      <c r="C4708" s="5" t="s">
        <v>38</v>
      </c>
      <c r="D4708" s="5" t="s">
        <v>39</v>
      </c>
      <c r="E4708" s="6" t="s">
        <v>14072</v>
      </c>
      <c r="F4708" s="23" t="str">
        <f t="shared" si="73"/>
        <v>http://www.sciencedirect.com/science/journal/00917435</v>
      </c>
    </row>
    <row r="4709" spans="1:6" ht="28.5">
      <c r="A4709" s="6" t="s">
        <v>14073</v>
      </c>
      <c r="B4709" s="6" t="s">
        <v>14074</v>
      </c>
      <c r="C4709" s="5" t="s">
        <v>38</v>
      </c>
      <c r="D4709" s="5" t="s">
        <v>39</v>
      </c>
      <c r="E4709" s="6" t="s">
        <v>14075</v>
      </c>
      <c r="F4709" s="23" t="str">
        <f t="shared" si="73"/>
        <v>http://www.sciencedirect.com/science/journal/01675877</v>
      </c>
    </row>
    <row r="4710" spans="1:6" ht="28.5">
      <c r="A4710" s="6" t="s">
        <v>14076</v>
      </c>
      <c r="B4710" s="6" t="s">
        <v>14077</v>
      </c>
      <c r="C4710" s="5" t="s">
        <v>38</v>
      </c>
      <c r="D4710" s="5" t="s">
        <v>39</v>
      </c>
      <c r="E4710" s="6" t="s">
        <v>14078</v>
      </c>
      <c r="F4710" s="23" t="str">
        <f t="shared" si="73"/>
        <v>http://www.sciencedirect.com/science/journal/17519918</v>
      </c>
    </row>
    <row r="4711" spans="1:6" ht="28.5">
      <c r="A4711" s="6" t="s">
        <v>14079</v>
      </c>
      <c r="B4711" s="6" t="s">
        <v>14080</v>
      </c>
      <c r="C4711" s="5" t="s">
        <v>38</v>
      </c>
      <c r="D4711" s="5" t="s">
        <v>39</v>
      </c>
      <c r="E4711" s="6" t="s">
        <v>14081</v>
      </c>
      <c r="F4711" s="23" t="str">
        <f t="shared" si="73"/>
        <v>http://www.sciencedirect.com/science/journal/1068607X</v>
      </c>
    </row>
    <row r="4712" spans="1:6" ht="28.5">
      <c r="A4712" s="3" t="s">
        <v>14082</v>
      </c>
      <c r="B4712" s="12" t="s">
        <v>14083</v>
      </c>
      <c r="C4712" s="5" t="s">
        <v>7</v>
      </c>
      <c r="D4712" s="5" t="s">
        <v>8</v>
      </c>
      <c r="E4712" s="15" t="s">
        <v>14084</v>
      </c>
      <c r="F4712" s="23" t="str">
        <f t="shared" si="73"/>
        <v>http://link.springer.com/openurl?genre=journal&amp;issn=0032-8332</v>
      </c>
    </row>
    <row r="4713" spans="1:6" ht="28.5">
      <c r="A4713" s="6" t="s">
        <v>14085</v>
      </c>
      <c r="B4713" s="6" t="s">
        <v>14086</v>
      </c>
      <c r="C4713" s="5" t="s">
        <v>38</v>
      </c>
      <c r="D4713" s="5" t="s">
        <v>39</v>
      </c>
      <c r="E4713" s="6" t="s">
        <v>14087</v>
      </c>
      <c r="F4713" s="23" t="str">
        <f t="shared" si="73"/>
        <v>http://www.sciencedirect.com/science/journal/02668920</v>
      </c>
    </row>
    <row r="4714" spans="1:6" ht="28.5">
      <c r="A4714" s="3" t="s">
        <v>14088</v>
      </c>
      <c r="B4714" s="12" t="s">
        <v>14089</v>
      </c>
      <c r="C4714" s="5" t="s">
        <v>7</v>
      </c>
      <c r="D4714" s="5" t="s">
        <v>8</v>
      </c>
      <c r="E4714" s="15" t="s">
        <v>14090</v>
      </c>
      <c r="F4714" s="23" t="str">
        <f t="shared" si="73"/>
        <v>http://link.springer.com/openurl?genre=journal&amp;issn=0178-8051</v>
      </c>
    </row>
    <row r="4715" spans="1:6" ht="28.5">
      <c r="A4715" s="3" t="s">
        <v>14091</v>
      </c>
      <c r="B4715" s="12" t="s">
        <v>14092</v>
      </c>
      <c r="C4715" s="5" t="s">
        <v>7</v>
      </c>
      <c r="D4715" s="5" t="s">
        <v>8</v>
      </c>
      <c r="E4715" s="15" t="s">
        <v>14093</v>
      </c>
      <c r="F4715" s="23" t="str">
        <f t="shared" si="73"/>
        <v>http://link.springer.com/openurl?genre=journal&amp;issn=1867-1306</v>
      </c>
    </row>
    <row r="4716" spans="1:6" ht="28.5">
      <c r="A4716" s="3" t="s">
        <v>14094</v>
      </c>
      <c r="B4716" s="12" t="s">
        <v>14095</v>
      </c>
      <c r="C4716" s="5" t="s">
        <v>7</v>
      </c>
      <c r="D4716" s="5" t="s">
        <v>8</v>
      </c>
      <c r="E4716" s="15" t="s">
        <v>14096</v>
      </c>
      <c r="F4716" s="23" t="str">
        <f t="shared" si="73"/>
        <v>http://link.springer.com/openurl?genre=journal&amp;issn=0032-9460</v>
      </c>
    </row>
    <row r="4717" spans="1:6" ht="28.5">
      <c r="A4717" s="3" t="s">
        <v>14097</v>
      </c>
      <c r="B4717" s="12" t="s">
        <v>14098</v>
      </c>
      <c r="C4717" s="5" t="s">
        <v>7</v>
      </c>
      <c r="D4717" s="5" t="s">
        <v>8</v>
      </c>
      <c r="E4717" s="15" t="s">
        <v>14099</v>
      </c>
      <c r="F4717" s="23" t="str">
        <f t="shared" si="73"/>
        <v>http://link.springer.com/openurl?genre=journal&amp;issn=0949-7323</v>
      </c>
    </row>
    <row r="4718" spans="1:6" ht="28.5">
      <c r="A4718" s="3" t="s">
        <v>14100</v>
      </c>
      <c r="B4718" s="12" t="s">
        <v>14101</v>
      </c>
      <c r="C4718" s="5" t="s">
        <v>7</v>
      </c>
      <c r="D4718" s="5" t="s">
        <v>8</v>
      </c>
      <c r="E4718" s="15" t="s">
        <v>14102</v>
      </c>
      <c r="F4718" s="23" t="str">
        <f t="shared" si="73"/>
        <v>http://link.springer.com/openurl?genre=journal&amp;issn=0253-4142</v>
      </c>
    </row>
    <row r="4719" spans="1:6" ht="28.5">
      <c r="A4719" s="5" t="s">
        <v>14103</v>
      </c>
      <c r="B4719" s="18" t="s">
        <v>14104</v>
      </c>
      <c r="C4719" s="5" t="s">
        <v>21</v>
      </c>
      <c r="D4719" s="5" t="s">
        <v>22</v>
      </c>
      <c r="E4719" s="18" t="s">
        <v>14105</v>
      </c>
      <c r="F4719" s="23" t="str">
        <f t="shared" si="73"/>
        <v>http://onlinelibrary.wiley.com/journal/10.1002/(ISSN)1617-7061</v>
      </c>
    </row>
    <row r="4720" spans="1:6" ht="28.5">
      <c r="A4720" s="5" t="s">
        <v>14106</v>
      </c>
      <c r="B4720" s="18" t="s">
        <v>14107</v>
      </c>
      <c r="C4720" s="5" t="s">
        <v>21</v>
      </c>
      <c r="D4720" s="5" t="s">
        <v>22</v>
      </c>
      <c r="E4720" s="18" t="s">
        <v>14108</v>
      </c>
      <c r="F4720" s="23" t="str">
        <f t="shared" si="73"/>
        <v>http://onlinelibrary.wiley.com/journal/10.1002/(ISSN)1550-8390</v>
      </c>
    </row>
    <row r="4721" spans="1:6" ht="28.5">
      <c r="A4721" s="5" t="s">
        <v>14109</v>
      </c>
      <c r="B4721" s="18" t="s">
        <v>14110</v>
      </c>
      <c r="C4721" s="5" t="s">
        <v>21</v>
      </c>
      <c r="D4721" s="5" t="s">
        <v>22</v>
      </c>
      <c r="E4721" s="18" t="s">
        <v>14111</v>
      </c>
      <c r="F4721" s="23" t="str">
        <f t="shared" si="73"/>
        <v>http://onlinelibrary.wiley.com/journal/10.1111/(ISSN)1467-9264</v>
      </c>
    </row>
    <row r="4722" spans="1:6" ht="28.5">
      <c r="A4722" s="6" t="s">
        <v>14112</v>
      </c>
      <c r="B4722" s="6" t="s">
        <v>14113</v>
      </c>
      <c r="C4722" s="5" t="s">
        <v>38</v>
      </c>
      <c r="D4722" s="5" t="s">
        <v>39</v>
      </c>
      <c r="E4722" s="6" t="s">
        <v>14114</v>
      </c>
      <c r="F4722" s="23" t="str">
        <f t="shared" si="73"/>
        <v>http://www.sciencedirect.com/science/journal/15407489</v>
      </c>
    </row>
    <row r="4723" spans="1:6" ht="28.5">
      <c r="A4723" s="6" t="s">
        <v>14115</v>
      </c>
      <c r="B4723" s="6" t="s">
        <v>14116</v>
      </c>
      <c r="C4723" s="5" t="s">
        <v>38</v>
      </c>
      <c r="D4723" s="5" t="s">
        <v>39</v>
      </c>
      <c r="E4723" s="6" t="s">
        <v>14117</v>
      </c>
      <c r="F4723" s="23" t="str">
        <f t="shared" si="73"/>
        <v>http://www.sciencedirect.com/science/journal/00167878</v>
      </c>
    </row>
    <row r="4724" spans="1:6" ht="28.5">
      <c r="A4724" s="8" t="s">
        <v>14118</v>
      </c>
      <c r="B4724" s="8" t="s">
        <v>14119</v>
      </c>
      <c r="C4724" s="5" t="s">
        <v>127</v>
      </c>
      <c r="D4724" s="5" t="s">
        <v>127</v>
      </c>
      <c r="E4724" s="20" t="s">
        <v>14120</v>
      </c>
      <c r="F4724" s="23" t="str">
        <f t="shared" si="73"/>
        <v>http://plms.oxfordjournals.org/</v>
      </c>
    </row>
    <row r="4725" spans="1:6" ht="28.5">
      <c r="A4725" s="7" t="s">
        <v>14121</v>
      </c>
      <c r="B4725" s="5" t="s">
        <v>14119</v>
      </c>
      <c r="C4725" s="5" t="s">
        <v>2345</v>
      </c>
      <c r="D4725" s="5" t="s">
        <v>127</v>
      </c>
      <c r="E4725" s="5" t="s">
        <v>14122</v>
      </c>
      <c r="F4725" s="23" t="str">
        <f t="shared" si="73"/>
        <v>http://plms.oxfordjournals.org/</v>
      </c>
    </row>
    <row r="4726" spans="1:6" ht="28.5">
      <c r="A4726" s="3" t="s">
        <v>14123</v>
      </c>
      <c r="B4726" s="12" t="s">
        <v>14124</v>
      </c>
      <c r="C4726" s="5" t="s">
        <v>7</v>
      </c>
      <c r="D4726" s="5" t="s">
        <v>8</v>
      </c>
      <c r="E4726" s="15" t="s">
        <v>14125</v>
      </c>
      <c r="F4726" s="23" t="str">
        <f t="shared" si="73"/>
        <v>http://link.springer.com/openurl?genre=journal&amp;issn=0081-5438</v>
      </c>
    </row>
    <row r="4727" spans="1:6" ht="28.5">
      <c r="A4727" s="6" t="s">
        <v>14126</v>
      </c>
      <c r="B4727" s="6" t="s">
        <v>14127</v>
      </c>
      <c r="C4727" s="5" t="s">
        <v>38</v>
      </c>
      <c r="D4727" s="5" t="s">
        <v>39</v>
      </c>
      <c r="E4727" s="6" t="s">
        <v>14128</v>
      </c>
      <c r="F4727" s="23" t="str">
        <f t="shared" si="73"/>
        <v>http://www.sciencedirect.com/science/journal/13595113</v>
      </c>
    </row>
    <row r="4728" spans="1:6" ht="28.5">
      <c r="A4728" s="6" t="s">
        <v>14129</v>
      </c>
      <c r="B4728" s="6" t="s">
        <v>14130</v>
      </c>
      <c r="C4728" s="5" t="s">
        <v>38</v>
      </c>
      <c r="D4728" s="5" t="s">
        <v>39</v>
      </c>
      <c r="E4728" s="6" t="s">
        <v>14131</v>
      </c>
      <c r="F4728" s="23" t="str">
        <f t="shared" si="73"/>
        <v>http://www.sciencedirect.com/science/journal/09575820</v>
      </c>
    </row>
    <row r="4729" spans="1:6" ht="28.5">
      <c r="A4729" s="5" t="s">
        <v>14132</v>
      </c>
      <c r="B4729" s="18" t="s">
        <v>14133</v>
      </c>
      <c r="C4729" s="5" t="s">
        <v>21</v>
      </c>
      <c r="D4729" s="5" t="s">
        <v>22</v>
      </c>
      <c r="E4729" s="18" t="s">
        <v>14134</v>
      </c>
      <c r="F4729" s="23" t="str">
        <f t="shared" si="73"/>
        <v>http://onlinelibrary.wiley.com/journal/10.1002/(ISSN)1547-5913</v>
      </c>
    </row>
    <row r="4730" spans="1:6" ht="28.5">
      <c r="A4730" s="5" t="s">
        <v>14135</v>
      </c>
      <c r="B4730" s="18" t="s">
        <v>14136</v>
      </c>
      <c r="C4730" s="5" t="s">
        <v>21</v>
      </c>
      <c r="D4730" s="5" t="s">
        <v>22</v>
      </c>
      <c r="E4730" s="18" t="s">
        <v>14137</v>
      </c>
      <c r="F4730" s="23" t="str">
        <f t="shared" si="73"/>
        <v>http://onlinelibrary.wiley.com/journal/10.1111/(ISSN)1937-5956</v>
      </c>
    </row>
    <row r="4731" spans="1:6" ht="28.5">
      <c r="A4731" s="3" t="s">
        <v>14138</v>
      </c>
      <c r="B4731" s="12" t="s">
        <v>14139</v>
      </c>
      <c r="C4731" s="5" t="s">
        <v>7</v>
      </c>
      <c r="D4731" s="5" t="s">
        <v>8</v>
      </c>
      <c r="E4731" s="15" t="s">
        <v>14140</v>
      </c>
      <c r="F4731" s="23" t="str">
        <f t="shared" si="73"/>
        <v>http://link.springer.com/openurl?genre=journal&amp;issn=0944-6524</v>
      </c>
    </row>
    <row r="4732" spans="1:6" ht="28.5">
      <c r="A4732" s="3" t="s">
        <v>14141</v>
      </c>
      <c r="B4732" s="12" t="s">
        <v>14142</v>
      </c>
      <c r="C4732" s="5" t="s">
        <v>7</v>
      </c>
      <c r="D4732" s="5" t="s">
        <v>8</v>
      </c>
      <c r="E4732" s="15" t="s">
        <v>14143</v>
      </c>
      <c r="F4732" s="23" t="str">
        <f t="shared" si="73"/>
        <v>http://link.springer.com/openurl?genre=journal&amp;issn=0361-7688</v>
      </c>
    </row>
    <row r="4733" spans="1:6" ht="28.5">
      <c r="A4733" s="6" t="s">
        <v>14144</v>
      </c>
      <c r="B4733" s="6" t="s">
        <v>14145</v>
      </c>
      <c r="C4733" s="5" t="s">
        <v>38</v>
      </c>
      <c r="D4733" s="5" t="s">
        <v>39</v>
      </c>
      <c r="E4733" s="6" t="s">
        <v>14146</v>
      </c>
      <c r="F4733" s="23" t="str">
        <f t="shared" si="73"/>
        <v>http://www.sciencedirect.com/science/journal/03760421</v>
      </c>
    </row>
    <row r="4734" spans="1:6" ht="28.5">
      <c r="A4734" s="6" t="s">
        <v>14147</v>
      </c>
      <c r="B4734" s="6" t="s">
        <v>14148</v>
      </c>
      <c r="C4734" s="5" t="s">
        <v>38</v>
      </c>
      <c r="D4734" s="5" t="s">
        <v>39</v>
      </c>
      <c r="E4734" s="6" t="s">
        <v>14149</v>
      </c>
      <c r="F4734" s="23" t="str">
        <f t="shared" si="73"/>
        <v>http://www.sciencedirect.com/science/journal/00796107</v>
      </c>
    </row>
    <row r="4735" spans="1:6" ht="28.5">
      <c r="A4735" s="6" t="s">
        <v>14150</v>
      </c>
      <c r="B4735" s="6" t="s">
        <v>14151</v>
      </c>
      <c r="C4735" s="5" t="s">
        <v>38</v>
      </c>
      <c r="D4735" s="5" t="s">
        <v>39</v>
      </c>
      <c r="E4735" s="6" t="s">
        <v>14152</v>
      </c>
      <c r="F4735" s="23" t="str">
        <f t="shared" ref="F4735:F4798" si="74">HYPERLINK(E4735)</f>
        <v>http://www.sciencedirect.com/science/journal/00330620</v>
      </c>
    </row>
    <row r="4736" spans="1:6" ht="28.5">
      <c r="A4736" s="6" t="s">
        <v>14153</v>
      </c>
      <c r="B4736" s="6" t="s">
        <v>14154</v>
      </c>
      <c r="C4736" s="5" t="s">
        <v>38</v>
      </c>
      <c r="D4736" s="5" t="s">
        <v>39</v>
      </c>
      <c r="E4736" s="6" t="s">
        <v>14155</v>
      </c>
      <c r="F4736" s="23" t="str">
        <f t="shared" si="74"/>
        <v>http://www.sciencedirect.com/science/journal/09608974</v>
      </c>
    </row>
    <row r="4737" spans="1:6" ht="28.5">
      <c r="A4737" s="6" t="s">
        <v>14156</v>
      </c>
      <c r="B4737" s="6" t="s">
        <v>14157</v>
      </c>
      <c r="C4737" s="5" t="s">
        <v>38</v>
      </c>
      <c r="D4737" s="5" t="s">
        <v>39</v>
      </c>
      <c r="E4737" s="6" t="s">
        <v>14158</v>
      </c>
      <c r="F4737" s="23" t="str">
        <f t="shared" si="74"/>
        <v>http://www.sciencedirect.com/science/journal/03601285</v>
      </c>
    </row>
    <row r="4738" spans="1:6" ht="28.5">
      <c r="A4738" s="6" t="s">
        <v>14159</v>
      </c>
      <c r="B4738" s="6" t="s">
        <v>14160</v>
      </c>
      <c r="C4738" s="5" t="s">
        <v>38</v>
      </c>
      <c r="D4738" s="5" t="s">
        <v>39</v>
      </c>
      <c r="E4738" s="6" t="s">
        <v>14161</v>
      </c>
      <c r="F4738" s="23" t="str">
        <f t="shared" si="74"/>
        <v>http://www.sciencedirect.com/science/journal/09552235</v>
      </c>
    </row>
    <row r="4739" spans="1:6" ht="28.5">
      <c r="A4739" s="6" t="s">
        <v>14162</v>
      </c>
      <c r="B4739" s="6" t="s">
        <v>14163</v>
      </c>
      <c r="C4739" s="5" t="s">
        <v>38</v>
      </c>
      <c r="D4739" s="5" t="s">
        <v>39</v>
      </c>
      <c r="E4739" s="6" t="s">
        <v>14164</v>
      </c>
      <c r="F4739" s="23" t="str">
        <f t="shared" si="74"/>
        <v>http://www.sciencedirect.com/science/journal/00796336</v>
      </c>
    </row>
    <row r="4740" spans="1:6" ht="28.5">
      <c r="A4740" s="6" t="s">
        <v>14165</v>
      </c>
      <c r="B4740" s="6" t="s">
        <v>14166</v>
      </c>
      <c r="C4740" s="5" t="s">
        <v>38</v>
      </c>
      <c r="D4740" s="5" t="s">
        <v>39</v>
      </c>
      <c r="E4740" s="6" t="s">
        <v>14167</v>
      </c>
      <c r="F4740" s="23" t="str">
        <f t="shared" si="74"/>
        <v>http://www.sciencedirect.com/science/journal/01637827</v>
      </c>
    </row>
    <row r="4741" spans="1:6" ht="28.5">
      <c r="A4741" s="6" t="s">
        <v>14168</v>
      </c>
      <c r="B4741" s="6" t="s">
        <v>14169</v>
      </c>
      <c r="C4741" s="5" t="s">
        <v>38</v>
      </c>
      <c r="D4741" s="5" t="s">
        <v>39</v>
      </c>
      <c r="E4741" s="6" t="s">
        <v>14170</v>
      </c>
      <c r="F4741" s="23" t="str">
        <f t="shared" si="74"/>
        <v>http://www.sciencedirect.com/science/journal/00796425</v>
      </c>
    </row>
    <row r="4742" spans="1:6" ht="28.5">
      <c r="A4742" s="6" t="s">
        <v>14171</v>
      </c>
      <c r="B4742" s="6" t="s">
        <v>14172</v>
      </c>
      <c r="C4742" s="5" t="s">
        <v>38</v>
      </c>
      <c r="D4742" s="5" t="s">
        <v>39</v>
      </c>
      <c r="E4742" s="6" t="s">
        <v>14173</v>
      </c>
      <c r="F4742" s="23" t="str">
        <f t="shared" si="74"/>
        <v>http://www.sciencedirect.com/science/journal/03010082</v>
      </c>
    </row>
    <row r="4743" spans="1:6" ht="28.5">
      <c r="A4743" s="5" t="s">
        <v>14174</v>
      </c>
      <c r="B4743" s="18" t="s">
        <v>14175</v>
      </c>
      <c r="C4743" s="5" t="s">
        <v>21</v>
      </c>
      <c r="D4743" s="5" t="s">
        <v>22</v>
      </c>
      <c r="E4743" s="18" t="s">
        <v>14176</v>
      </c>
      <c r="F4743" s="23" t="str">
        <f t="shared" si="74"/>
        <v>http://onlinelibrary.wiley.com/journal/10.1002/(ISSN)1931-227X</v>
      </c>
    </row>
    <row r="4744" spans="1:6" ht="28.5">
      <c r="A4744" s="6" t="s">
        <v>14177</v>
      </c>
      <c r="B4744" s="6" t="s">
        <v>14178</v>
      </c>
      <c r="C4744" s="5" t="s">
        <v>38</v>
      </c>
      <c r="D4744" s="5" t="s">
        <v>39</v>
      </c>
      <c r="E4744" s="6" t="s">
        <v>14179</v>
      </c>
      <c r="F4744" s="23" t="str">
        <f t="shared" si="74"/>
        <v>http://www.sciencedirect.com/science/journal/02785846</v>
      </c>
    </row>
    <row r="4745" spans="1:6" ht="28.5">
      <c r="A4745" s="6" t="s">
        <v>14180</v>
      </c>
      <c r="B4745" s="6" t="s">
        <v>14181</v>
      </c>
      <c r="C4745" s="5" t="s">
        <v>38</v>
      </c>
      <c r="D4745" s="5" t="s">
        <v>39</v>
      </c>
      <c r="E4745" s="6" t="s">
        <v>14182</v>
      </c>
      <c r="F4745" s="23" t="str">
        <f t="shared" si="74"/>
        <v>http://www.sciencedirect.com/science/journal/01491970</v>
      </c>
    </row>
    <row r="4746" spans="1:6" ht="28.5">
      <c r="A4746" s="6" t="s">
        <v>14183</v>
      </c>
      <c r="B4746" s="6" t="s">
        <v>14184</v>
      </c>
      <c r="C4746" s="5" t="s">
        <v>38</v>
      </c>
      <c r="D4746" s="5" t="s">
        <v>39</v>
      </c>
      <c r="E4746" s="6" t="s">
        <v>14185</v>
      </c>
      <c r="F4746" s="23" t="str">
        <f t="shared" si="74"/>
        <v>http://www.sciencedirect.com/science/journal/00796565</v>
      </c>
    </row>
    <row r="4747" spans="1:6" ht="28.5">
      <c r="A4747" s="6" t="s">
        <v>14186</v>
      </c>
      <c r="B4747" s="6" t="s">
        <v>14187</v>
      </c>
      <c r="C4747" s="5" t="s">
        <v>38</v>
      </c>
      <c r="D4747" s="5" t="s">
        <v>39</v>
      </c>
      <c r="E4747" s="6" t="s">
        <v>14188</v>
      </c>
      <c r="F4747" s="23" t="str">
        <f t="shared" si="74"/>
        <v>http://www.sciencedirect.com/science/journal/00796611</v>
      </c>
    </row>
    <row r="4748" spans="1:6" ht="28.5">
      <c r="A4748" s="6" t="s">
        <v>14189</v>
      </c>
      <c r="B4748" s="6" t="s">
        <v>14190</v>
      </c>
      <c r="C4748" s="5" t="s">
        <v>38</v>
      </c>
      <c r="D4748" s="5" t="s">
        <v>39</v>
      </c>
      <c r="E4748" s="6" t="s">
        <v>14191</v>
      </c>
      <c r="F4748" s="23" t="str">
        <f t="shared" si="74"/>
        <v>http://www.sciencedirect.com/science/journal/03009440</v>
      </c>
    </row>
    <row r="4749" spans="1:6" ht="28.5">
      <c r="A4749" s="6" t="s">
        <v>14192</v>
      </c>
      <c r="B4749" s="6" t="s">
        <v>14193</v>
      </c>
      <c r="C4749" s="5" t="s">
        <v>38</v>
      </c>
      <c r="D4749" s="5" t="s">
        <v>39</v>
      </c>
      <c r="E4749" s="6" t="s">
        <v>14194</v>
      </c>
      <c r="F4749" s="23" t="str">
        <f t="shared" si="74"/>
        <v>http://www.sciencedirect.com/science/journal/01466410</v>
      </c>
    </row>
    <row r="4750" spans="1:6" ht="28.5">
      <c r="A4750" s="6" t="s">
        <v>14195</v>
      </c>
      <c r="B4750" s="6" t="s">
        <v>14196</v>
      </c>
      <c r="C4750" s="5" t="s">
        <v>38</v>
      </c>
      <c r="D4750" s="5" t="s">
        <v>39</v>
      </c>
      <c r="E4750" s="6" t="s">
        <v>14197</v>
      </c>
      <c r="F4750" s="23" t="str">
        <f t="shared" si="74"/>
        <v>http://www.sciencedirect.com/science/journal/10589813</v>
      </c>
    </row>
    <row r="4751" spans="1:6" ht="28.5">
      <c r="A4751" s="5" t="s">
        <v>14198</v>
      </c>
      <c r="B4751" s="18" t="s">
        <v>14199</v>
      </c>
      <c r="C4751" s="5" t="s">
        <v>21</v>
      </c>
      <c r="D4751" s="5" t="s">
        <v>22</v>
      </c>
      <c r="E4751" s="18" t="s">
        <v>14200</v>
      </c>
      <c r="F4751" s="23" t="str">
        <f t="shared" si="74"/>
        <v>http://onlinelibrary.wiley.com/journal/10.1002/(ISSN)1099-159X</v>
      </c>
    </row>
    <row r="4752" spans="1:6" ht="28.5">
      <c r="A4752" s="6" t="s">
        <v>14201</v>
      </c>
      <c r="B4752" s="6" t="s">
        <v>14202</v>
      </c>
      <c r="C4752" s="5" t="s">
        <v>38</v>
      </c>
      <c r="D4752" s="5" t="s">
        <v>39</v>
      </c>
      <c r="E4752" s="6" t="s">
        <v>14203</v>
      </c>
      <c r="F4752" s="23" t="str">
        <f t="shared" si="74"/>
        <v>http://www.sciencedirect.com/science/journal/03059006</v>
      </c>
    </row>
    <row r="4753" spans="1:6" ht="28.5">
      <c r="A4753" s="6" t="s">
        <v>14204</v>
      </c>
      <c r="B4753" s="6" t="s">
        <v>14205</v>
      </c>
      <c r="C4753" s="5" t="s">
        <v>38</v>
      </c>
      <c r="D4753" s="5" t="s">
        <v>39</v>
      </c>
      <c r="E4753" s="6" t="s">
        <v>14206</v>
      </c>
      <c r="F4753" s="23" t="str">
        <f t="shared" si="74"/>
        <v>http://www.sciencedirect.com/science/journal/00796700</v>
      </c>
    </row>
    <row r="4754" spans="1:6" ht="28.5">
      <c r="A4754" s="6" t="s">
        <v>14207</v>
      </c>
      <c r="B4754" s="6" t="s">
        <v>14208</v>
      </c>
      <c r="C4754" s="5" t="s">
        <v>38</v>
      </c>
      <c r="D4754" s="5" t="s">
        <v>39</v>
      </c>
      <c r="E4754" s="6" t="s">
        <v>14209</v>
      </c>
      <c r="F4754" s="23" t="str">
        <f t="shared" si="74"/>
        <v>http://www.sciencedirect.com/science/journal/00796727</v>
      </c>
    </row>
    <row r="4755" spans="1:6" ht="28.5">
      <c r="A4755" s="6" t="s">
        <v>14210</v>
      </c>
      <c r="B4755" s="6" t="s">
        <v>14211</v>
      </c>
      <c r="C4755" s="5" t="s">
        <v>38</v>
      </c>
      <c r="D4755" s="5" t="s">
        <v>39</v>
      </c>
      <c r="E4755" s="6" t="s">
        <v>14212</v>
      </c>
      <c r="F4755" s="23" t="str">
        <f t="shared" si="74"/>
        <v>http://www.sciencedirect.com/science/journal/13509462</v>
      </c>
    </row>
    <row r="4756" spans="1:6" ht="28.5">
      <c r="A4756" s="6" t="s">
        <v>14213</v>
      </c>
      <c r="B4756" s="6" t="s">
        <v>14214</v>
      </c>
      <c r="C4756" s="5" t="s">
        <v>38</v>
      </c>
      <c r="D4756" s="5" t="s">
        <v>39</v>
      </c>
      <c r="E4756" s="6" t="s">
        <v>14215</v>
      </c>
      <c r="F4756" s="23" t="str">
        <f t="shared" si="74"/>
        <v>http://www.sciencedirect.com/science/journal/00796786</v>
      </c>
    </row>
    <row r="4757" spans="1:6" ht="28.5">
      <c r="A4757" s="6" t="s">
        <v>14216</v>
      </c>
      <c r="B4757" s="6" t="s">
        <v>14217</v>
      </c>
      <c r="C4757" s="5" t="s">
        <v>38</v>
      </c>
      <c r="D4757" s="5" t="s">
        <v>39</v>
      </c>
      <c r="E4757" s="6" t="s">
        <v>14218</v>
      </c>
      <c r="F4757" s="23" t="str">
        <f t="shared" si="74"/>
        <v>http://www.sciencedirect.com/science/journal/00796816</v>
      </c>
    </row>
    <row r="4758" spans="1:6" ht="28.5">
      <c r="A4758" s="5" t="s">
        <v>14219</v>
      </c>
      <c r="B4758" s="18" t="s">
        <v>14220</v>
      </c>
      <c r="C4758" s="5" t="s">
        <v>21</v>
      </c>
      <c r="D4758" s="5" t="s">
        <v>22</v>
      </c>
      <c r="E4758" s="18" t="s">
        <v>14221</v>
      </c>
      <c r="F4758" s="23" t="str">
        <f t="shared" si="74"/>
        <v>http://onlinelibrary.wiley.com/journal/10.1002/(ISSN)1938-9507</v>
      </c>
    </row>
    <row r="4759" spans="1:6" ht="28.5">
      <c r="A4759" s="7" t="s">
        <v>14222</v>
      </c>
      <c r="B4759" s="7"/>
      <c r="C4759" s="7" t="s">
        <v>13658</v>
      </c>
      <c r="D4759" s="7" t="s">
        <v>13659</v>
      </c>
      <c r="E4759" s="19" t="s">
        <v>14223</v>
      </c>
      <c r="F4759" s="23" t="str">
        <f t="shared" si="74"/>
        <v>http://journals.aps.org/archive/browse</v>
      </c>
    </row>
    <row r="4760" spans="1:6" ht="28.5">
      <c r="A4760" s="5" t="s">
        <v>14224</v>
      </c>
      <c r="B4760" s="18" t="s">
        <v>14225</v>
      </c>
      <c r="C4760" s="5" t="s">
        <v>21</v>
      </c>
      <c r="D4760" s="5" t="s">
        <v>22</v>
      </c>
      <c r="E4760" s="18" t="s">
        <v>14226</v>
      </c>
      <c r="F4760" s="23" t="str">
        <f t="shared" si="74"/>
        <v>http://onlinelibrary.wiley.com/journal/10.1002/(ISSN)1521-4087</v>
      </c>
    </row>
    <row r="4761" spans="1:6" ht="28.5">
      <c r="A4761" s="3" t="s">
        <v>14227</v>
      </c>
      <c r="B4761" s="12" t="s">
        <v>14228</v>
      </c>
      <c r="C4761" s="5" t="s">
        <v>7</v>
      </c>
      <c r="D4761" s="5" t="s">
        <v>8</v>
      </c>
      <c r="E4761" s="15" t="s">
        <v>14229</v>
      </c>
      <c r="F4761" s="23" t="str">
        <f t="shared" si="74"/>
        <v>http://link.springer.com/openurl?genre=journal&amp;issn=0033-1538</v>
      </c>
    </row>
    <row r="4762" spans="1:6" ht="28.5">
      <c r="A4762" s="6" t="s">
        <v>14230</v>
      </c>
      <c r="B4762" s="6" t="s">
        <v>14231</v>
      </c>
      <c r="C4762" s="5" t="s">
        <v>38</v>
      </c>
      <c r="D4762" s="5" t="s">
        <v>39</v>
      </c>
      <c r="E4762" s="6" t="s">
        <v>14232</v>
      </c>
      <c r="F4762" s="23" t="str">
        <f t="shared" si="74"/>
        <v>http://www.sciencedirect.com/science/journal/00906980</v>
      </c>
    </row>
    <row r="4763" spans="1:6" ht="28.5">
      <c r="A4763" s="6" t="s">
        <v>14233</v>
      </c>
      <c r="B4763" s="6" t="s">
        <v>14234</v>
      </c>
      <c r="C4763" s="5" t="s">
        <v>38</v>
      </c>
      <c r="D4763" s="5" t="s">
        <v>39</v>
      </c>
      <c r="E4763" s="6" t="s">
        <v>14235</v>
      </c>
      <c r="F4763" s="23" t="str">
        <f t="shared" si="74"/>
        <v>http://www.sciencedirect.com/science/journal/10988823</v>
      </c>
    </row>
    <row r="4764" spans="1:6" ht="28.5">
      <c r="A4764" s="6" t="s">
        <v>14236</v>
      </c>
      <c r="B4764" s="6" t="s">
        <v>14237</v>
      </c>
      <c r="C4764" s="5" t="s">
        <v>38</v>
      </c>
      <c r="D4764" s="5" t="s">
        <v>39</v>
      </c>
      <c r="E4764" s="6" t="s">
        <v>14238</v>
      </c>
      <c r="F4764" s="23" t="str">
        <f t="shared" si="74"/>
        <v>http://www.sciencedirect.com/science/journal/09523278</v>
      </c>
    </row>
    <row r="4765" spans="1:6" ht="28.5">
      <c r="A4765" s="5" t="s">
        <v>14239</v>
      </c>
      <c r="B4765" s="18" t="s">
        <v>14240</v>
      </c>
      <c r="C4765" s="5" t="s">
        <v>21</v>
      </c>
      <c r="D4765" s="5" t="s">
        <v>22</v>
      </c>
      <c r="E4765" s="18" t="s">
        <v>14241</v>
      </c>
      <c r="F4765" s="23" t="str">
        <f t="shared" si="74"/>
        <v>http://onlinelibrary.wiley.com/journal/10.1002/(ISSN)1097-0045</v>
      </c>
    </row>
    <row r="4766" spans="1:6" ht="28.5">
      <c r="A4766" s="3" t="s">
        <v>14242</v>
      </c>
      <c r="B4766" s="12" t="s">
        <v>14243</v>
      </c>
      <c r="C4766" s="5" t="s">
        <v>7</v>
      </c>
      <c r="D4766" s="5" t="s">
        <v>8</v>
      </c>
      <c r="E4766" s="6" t="s">
        <v>14244</v>
      </c>
      <c r="F4766" s="23" t="str">
        <f t="shared" si="74"/>
        <v>http://link.springer.com/openurl?genre=journal&amp;issn=2070-2051</v>
      </c>
    </row>
    <row r="4767" spans="1:6" ht="28.5">
      <c r="A4767" s="8" t="s">
        <v>14245</v>
      </c>
      <c r="B4767" s="8" t="s">
        <v>14246</v>
      </c>
      <c r="C4767" s="5" t="s">
        <v>127</v>
      </c>
      <c r="D4767" s="5" t="s">
        <v>127</v>
      </c>
      <c r="E4767" s="19" t="s">
        <v>14247</v>
      </c>
      <c r="F4767" s="23" t="str">
        <f t="shared" si="74"/>
        <v>http://protein.oxfordjournals.org/</v>
      </c>
    </row>
    <row r="4768" spans="1:6" ht="28.5">
      <c r="A4768" s="6" t="s">
        <v>14248</v>
      </c>
      <c r="B4768" s="6" t="s">
        <v>14249</v>
      </c>
      <c r="C4768" s="5" t="s">
        <v>38</v>
      </c>
      <c r="D4768" s="5" t="s">
        <v>39</v>
      </c>
      <c r="E4768" s="6" t="s">
        <v>14250</v>
      </c>
      <c r="F4768" s="23" t="str">
        <f t="shared" si="74"/>
        <v>http://www.sciencedirect.com/science/journal/10465928</v>
      </c>
    </row>
    <row r="4769" spans="1:6" ht="28.5">
      <c r="A4769" s="3" t="s">
        <v>14251</v>
      </c>
      <c r="B4769" s="12" t="s">
        <v>14252</v>
      </c>
      <c r="C4769" s="5" t="s">
        <v>7</v>
      </c>
      <c r="D4769" s="5" t="s">
        <v>8</v>
      </c>
      <c r="E4769" s="15" t="s">
        <v>14253</v>
      </c>
      <c r="F4769" s="23" t="str">
        <f t="shared" si="74"/>
        <v>http://link.springer.com/openurl?genre=journal&amp;issn=1572-3887</v>
      </c>
    </row>
    <row r="4770" spans="1:6" ht="28.5">
      <c r="A4770" s="5" t="s">
        <v>14254</v>
      </c>
      <c r="B4770" s="18" t="s">
        <v>14255</v>
      </c>
      <c r="C4770" s="5" t="s">
        <v>21</v>
      </c>
      <c r="D4770" s="5" t="s">
        <v>22</v>
      </c>
      <c r="E4770" s="18" t="s">
        <v>14256</v>
      </c>
      <c r="F4770" s="23" t="str">
        <f t="shared" si="74"/>
        <v>http://onlinelibrary.wiley.com/journal/10.1002/(ISSN)1469-896X</v>
      </c>
    </row>
    <row r="4771" spans="1:6" ht="28.5">
      <c r="A4771" s="5" t="s">
        <v>14257</v>
      </c>
      <c r="B4771" s="18" t="s">
        <v>14258</v>
      </c>
      <c r="C4771" s="5" t="s">
        <v>21</v>
      </c>
      <c r="D4771" s="5" t="s">
        <v>22</v>
      </c>
      <c r="E4771" s="18" t="s">
        <v>14259</v>
      </c>
      <c r="F4771" s="23" t="str">
        <f t="shared" si="74"/>
        <v>http://onlinelibrary.wiley.com/journal/10.1002/(ISSN)1615-9861</v>
      </c>
    </row>
    <row r="4772" spans="1:6" ht="28.5">
      <c r="A4772" s="5" t="s">
        <v>14260</v>
      </c>
      <c r="B4772" s="18" t="s">
        <v>14261</v>
      </c>
      <c r="C4772" s="5" t="s">
        <v>21</v>
      </c>
      <c r="D4772" s="5" t="s">
        <v>22</v>
      </c>
      <c r="E4772" s="18" t="s">
        <v>14259</v>
      </c>
      <c r="F4772" s="23" t="str">
        <f t="shared" si="74"/>
        <v>http://onlinelibrary.wiley.com/journal/10.1002/(ISSN)1615-9861</v>
      </c>
    </row>
    <row r="4773" spans="1:6" ht="28.5">
      <c r="A4773" s="5" t="s">
        <v>14262</v>
      </c>
      <c r="B4773" s="18" t="s">
        <v>14263</v>
      </c>
      <c r="C4773" s="5" t="s">
        <v>21</v>
      </c>
      <c r="D4773" s="5" t="s">
        <v>22</v>
      </c>
      <c r="E4773" s="18" t="s">
        <v>14264</v>
      </c>
      <c r="F4773" s="23" t="str">
        <f t="shared" si="74"/>
        <v>http://onlinelibrary.wiley.com/journal/10.1002/(ISSN)1862-8354</v>
      </c>
    </row>
    <row r="4774" spans="1:6" ht="28.5">
      <c r="A4774" s="6" t="s">
        <v>14265</v>
      </c>
      <c r="B4774" s="6" t="s">
        <v>14266</v>
      </c>
      <c r="C4774" s="5" t="s">
        <v>38</v>
      </c>
      <c r="D4774" s="5" t="s">
        <v>39</v>
      </c>
      <c r="E4774" s="6" t="s">
        <v>14267</v>
      </c>
      <c r="F4774" s="23" t="str">
        <f t="shared" si="74"/>
        <v>http://www.sciencedirect.com/science/journal/14344610</v>
      </c>
    </row>
    <row r="4775" spans="1:6" ht="28.5">
      <c r="A4775" s="3" t="s">
        <v>14268</v>
      </c>
      <c r="B4775" s="12" t="s">
        <v>14269</v>
      </c>
      <c r="C4775" s="5" t="s">
        <v>7</v>
      </c>
      <c r="D4775" s="5" t="s">
        <v>8</v>
      </c>
      <c r="E4775" s="6" t="s">
        <v>14270</v>
      </c>
      <c r="F4775" s="23" t="str">
        <f t="shared" si="74"/>
        <v>http://link.springer.com/openurl?genre=journal&amp;issn=0033-183X</v>
      </c>
    </row>
    <row r="4776" spans="1:6" ht="28.5">
      <c r="A4776" s="7" t="s">
        <v>14271</v>
      </c>
      <c r="B4776" s="5" t="s">
        <v>14272</v>
      </c>
      <c r="C4776" s="5" t="s">
        <v>667</v>
      </c>
      <c r="D4776" s="5" t="s">
        <v>668</v>
      </c>
      <c r="E4776" s="5" t="s">
        <v>14273</v>
      </c>
      <c r="F4776" s="23" t="str">
        <f t="shared" si="74"/>
        <v>http://journals.cambridge.org/action/displayJournal?jid=PSC</v>
      </c>
    </row>
    <row r="4777" spans="1:6" ht="28.5">
      <c r="A4777" s="3" t="s">
        <v>14274</v>
      </c>
      <c r="B4777" s="12" t="s">
        <v>14275</v>
      </c>
      <c r="C4777" s="5" t="s">
        <v>7</v>
      </c>
      <c r="D4777" s="5" t="s">
        <v>8</v>
      </c>
      <c r="E4777" s="15" t="s">
        <v>14276</v>
      </c>
      <c r="F4777" s="23" t="str">
        <f t="shared" si="74"/>
        <v>http://link.springer.com/openurl?genre=journal&amp;issn=0033-2720</v>
      </c>
    </row>
    <row r="4778" spans="1:6" ht="28.5">
      <c r="A4778" s="6" t="s">
        <v>14277</v>
      </c>
      <c r="B4778" s="6" t="s">
        <v>14278</v>
      </c>
      <c r="C4778" s="5" t="s">
        <v>38</v>
      </c>
      <c r="D4778" s="5" t="s">
        <v>39</v>
      </c>
      <c r="E4778" s="6" t="s">
        <v>14279</v>
      </c>
      <c r="F4778" s="23" t="str">
        <f t="shared" si="74"/>
        <v>http://www.sciencedirect.com/science/journal/14761793</v>
      </c>
    </row>
    <row r="4779" spans="1:6" ht="28.5">
      <c r="A4779" s="5" t="s">
        <v>14280</v>
      </c>
      <c r="B4779" s="18" t="s">
        <v>14281</v>
      </c>
      <c r="C4779" s="5" t="s">
        <v>21</v>
      </c>
      <c r="D4779" s="5" t="s">
        <v>22</v>
      </c>
      <c r="E4779" s="18" t="s">
        <v>14282</v>
      </c>
      <c r="F4779" s="23" t="str">
        <f t="shared" si="74"/>
        <v>http://onlinelibrary.wiley.com/journal/10.1111/(ISSN)1440-1819</v>
      </c>
    </row>
    <row r="4780" spans="1:6" ht="28.5">
      <c r="A4780" s="6" t="s">
        <v>14283</v>
      </c>
      <c r="B4780" s="6" t="s">
        <v>14284</v>
      </c>
      <c r="C4780" s="5" t="s">
        <v>38</v>
      </c>
      <c r="D4780" s="5" t="s">
        <v>39</v>
      </c>
      <c r="E4780" s="6" t="s">
        <v>14285</v>
      </c>
      <c r="F4780" s="23" t="str">
        <f t="shared" si="74"/>
        <v>http://www.sciencedirect.com/science/journal/01651781</v>
      </c>
    </row>
    <row r="4781" spans="1:6" ht="28.5">
      <c r="A4781" s="6" t="s">
        <v>14286</v>
      </c>
      <c r="B4781" s="6" t="s">
        <v>14287</v>
      </c>
      <c r="C4781" s="5" t="s">
        <v>38</v>
      </c>
      <c r="D4781" s="5" t="s">
        <v>39</v>
      </c>
      <c r="E4781" s="6" t="s">
        <v>14288</v>
      </c>
      <c r="F4781" s="23" t="str">
        <f t="shared" si="74"/>
        <v>http://www.sciencedirect.com/science/journal/09254927</v>
      </c>
    </row>
    <row r="4782" spans="1:6" ht="28.5">
      <c r="A4782" s="5" t="s">
        <v>14289</v>
      </c>
      <c r="B4782" s="18" t="s">
        <v>14290</v>
      </c>
      <c r="C4782" s="5" t="s">
        <v>21</v>
      </c>
      <c r="D4782" s="5" t="s">
        <v>22</v>
      </c>
      <c r="E4782" s="18" t="s">
        <v>14291</v>
      </c>
      <c r="F4782" s="23" t="str">
        <f t="shared" si="74"/>
        <v>http://onlinelibrary.wiley.com/journal/10.1002/(ISSN)2167-4086</v>
      </c>
    </row>
    <row r="4783" spans="1:6" ht="28.5">
      <c r="A4783" s="5" t="s">
        <v>14292</v>
      </c>
      <c r="B4783" s="18" t="s">
        <v>14293</v>
      </c>
      <c r="C4783" s="5" t="s">
        <v>21</v>
      </c>
      <c r="D4783" s="5" t="s">
        <v>22</v>
      </c>
      <c r="E4783" s="18" t="s">
        <v>14294</v>
      </c>
      <c r="F4783" s="23" t="str">
        <f t="shared" si="74"/>
        <v>http://onlinelibrary.wiley.com/journal/10.1111/(ISSN)1479-8301</v>
      </c>
    </row>
    <row r="4784" spans="1:6" ht="28.5">
      <c r="A4784" s="3" t="s">
        <v>14295</v>
      </c>
      <c r="B4784" s="12" t="s">
        <v>14296</v>
      </c>
      <c r="C4784" s="5" t="s">
        <v>7</v>
      </c>
      <c r="D4784" s="5" t="s">
        <v>8</v>
      </c>
      <c r="E4784" s="15" t="s">
        <v>14297</v>
      </c>
      <c r="F4784" s="23" t="str">
        <f t="shared" si="74"/>
        <v>http://link.springer.com/openurl?genre=journal&amp;issn=1938-971X</v>
      </c>
    </row>
    <row r="4785" spans="1:6" ht="28.5">
      <c r="A4785" s="3" t="s">
        <v>14298</v>
      </c>
      <c r="B4785" s="12" t="s">
        <v>14299</v>
      </c>
      <c r="C4785" s="5" t="s">
        <v>7</v>
      </c>
      <c r="D4785" s="5" t="s">
        <v>8</v>
      </c>
      <c r="E4785" s="6" t="s">
        <v>14300</v>
      </c>
      <c r="F4785" s="23" t="str">
        <f t="shared" si="74"/>
        <v>http://link.springer.com/openurl?genre=journal&amp;issn=0340-0727</v>
      </c>
    </row>
    <row r="4786" spans="1:6" ht="28.5">
      <c r="A4786" s="6" t="s">
        <v>14301</v>
      </c>
      <c r="B4786" s="6" t="s">
        <v>14302</v>
      </c>
      <c r="C4786" s="5" t="s">
        <v>38</v>
      </c>
      <c r="D4786" s="5" t="s">
        <v>39</v>
      </c>
      <c r="E4786" s="6" t="s">
        <v>14303</v>
      </c>
      <c r="F4786" s="23" t="str">
        <f t="shared" si="74"/>
        <v>http://www.sciencedirect.com/science/journal/14202530</v>
      </c>
    </row>
    <row r="4787" spans="1:6" ht="28.5">
      <c r="A4787" s="6" t="s">
        <v>14304</v>
      </c>
      <c r="B4787" s="6" t="s">
        <v>14305</v>
      </c>
      <c r="C4787" s="5" t="s">
        <v>38</v>
      </c>
      <c r="D4787" s="5" t="s">
        <v>39</v>
      </c>
      <c r="E4787" s="6" t="s">
        <v>14306</v>
      </c>
      <c r="F4787" s="23" t="str">
        <f t="shared" si="74"/>
        <v>http://www.sciencedirect.com/science/journal/00332984</v>
      </c>
    </row>
    <row r="4788" spans="1:6" ht="28.5">
      <c r="A4788" s="5" t="s">
        <v>14307</v>
      </c>
      <c r="B4788" s="18" t="s">
        <v>14308</v>
      </c>
      <c r="C4788" s="5" t="s">
        <v>21</v>
      </c>
      <c r="D4788" s="5" t="s">
        <v>22</v>
      </c>
      <c r="E4788" s="18" t="s">
        <v>14309</v>
      </c>
      <c r="F4788" s="23" t="str">
        <f t="shared" si="74"/>
        <v>http://onlinelibrary.wiley.com/journal/10.1002/(ISSN)1520-6793</v>
      </c>
    </row>
    <row r="4789" spans="1:6" ht="28.5">
      <c r="A4789" s="5" t="s">
        <v>14310</v>
      </c>
      <c r="B4789" s="18" t="s">
        <v>14311</v>
      </c>
      <c r="C4789" s="5" t="s">
        <v>21</v>
      </c>
      <c r="D4789" s="5" t="s">
        <v>22</v>
      </c>
      <c r="E4789" s="18" t="s">
        <v>14312</v>
      </c>
      <c r="F4789" s="23" t="str">
        <f t="shared" si="74"/>
        <v>http://onlinelibrary.wiley.com/journal/10.1111/(ISSN)2044-8341</v>
      </c>
    </row>
    <row r="4790" spans="1:6" ht="28.5">
      <c r="A4790" s="5" t="s">
        <v>14313</v>
      </c>
      <c r="B4790" s="18" t="s">
        <v>14314</v>
      </c>
      <c r="C4790" s="5" t="s">
        <v>21</v>
      </c>
      <c r="D4790" s="5" t="s">
        <v>22</v>
      </c>
      <c r="E4790" s="18" t="s">
        <v>14315</v>
      </c>
      <c r="F4790" s="23" t="str">
        <f t="shared" si="74"/>
        <v>http://onlinelibrary.wiley.com/journal/10.1002/(ISSN)1520-6807</v>
      </c>
    </row>
    <row r="4791" spans="1:6" ht="28.5">
      <c r="A4791" s="6" t="s">
        <v>14316</v>
      </c>
      <c r="B4791" s="6" t="s">
        <v>14317</v>
      </c>
      <c r="C4791" s="5" t="s">
        <v>38</v>
      </c>
      <c r="D4791" s="5" t="s">
        <v>39</v>
      </c>
      <c r="E4791" s="6" t="s">
        <v>14318</v>
      </c>
      <c r="F4791" s="23" t="str">
        <f t="shared" si="74"/>
        <v>http://www.sciencedirect.com/science/journal/14690292</v>
      </c>
    </row>
    <row r="4792" spans="1:6" ht="28.5">
      <c r="A4792" s="3" t="s">
        <v>14319</v>
      </c>
      <c r="B4792" s="12" t="s">
        <v>14320</v>
      </c>
      <c r="C4792" s="5" t="s">
        <v>7</v>
      </c>
      <c r="D4792" s="5" t="s">
        <v>8</v>
      </c>
      <c r="E4792" s="15" t="s">
        <v>14321</v>
      </c>
      <c r="F4792" s="23" t="str">
        <f t="shared" si="74"/>
        <v>http://link.springer.com/openurl?genre=journal&amp;issn=0033-3123</v>
      </c>
    </row>
    <row r="4793" spans="1:6" ht="28.5">
      <c r="A4793" s="6" t="s">
        <v>14322</v>
      </c>
      <c r="B4793" s="6" t="s">
        <v>14323</v>
      </c>
      <c r="C4793" s="5" t="s">
        <v>38</v>
      </c>
      <c r="D4793" s="5" t="s">
        <v>39</v>
      </c>
      <c r="E4793" s="6" t="s">
        <v>14324</v>
      </c>
      <c r="F4793" s="23" t="str">
        <f t="shared" si="74"/>
        <v>http://www.sciencedirect.com/science/journal/03064530</v>
      </c>
    </row>
    <row r="4794" spans="1:6" ht="28.5">
      <c r="A4794" s="3" t="s">
        <v>14325</v>
      </c>
      <c r="B4794" s="12" t="s">
        <v>14326</v>
      </c>
      <c r="C4794" s="5" t="s">
        <v>7</v>
      </c>
      <c r="D4794" s="5" t="s">
        <v>8</v>
      </c>
      <c r="E4794" s="15" t="s">
        <v>14327</v>
      </c>
      <c r="F4794" s="23" t="str">
        <f t="shared" si="74"/>
        <v>http://link.springer.com/openurl?genre=journal&amp;issn=1778-3798</v>
      </c>
    </row>
    <row r="4795" spans="1:6" ht="28.5">
      <c r="A4795" s="5" t="s">
        <v>14328</v>
      </c>
      <c r="B4795" s="18" t="s">
        <v>14329</v>
      </c>
      <c r="C4795" s="5" t="s">
        <v>21</v>
      </c>
      <c r="D4795" s="5" t="s">
        <v>22</v>
      </c>
      <c r="E4795" s="18" t="s">
        <v>14330</v>
      </c>
      <c r="F4795" s="23" t="str">
        <f t="shared" si="74"/>
        <v>http://onlinelibrary.wiley.com/journal/10.1002/(ISSN)1099-1611</v>
      </c>
    </row>
    <row r="4796" spans="1:6" ht="28.5">
      <c r="A4796" s="3" t="s">
        <v>14331</v>
      </c>
      <c r="B4796" s="12" t="s">
        <v>14332</v>
      </c>
      <c r="C4796" s="5" t="s">
        <v>7</v>
      </c>
      <c r="D4796" s="5" t="s">
        <v>8</v>
      </c>
      <c r="E4796" s="15" t="s">
        <v>14333</v>
      </c>
      <c r="F4796" s="23" t="str">
        <f t="shared" si="74"/>
        <v>http://link.springer.com/openurl?genre=journal&amp;issn=0033-3158</v>
      </c>
    </row>
    <row r="4797" spans="1:6" ht="28.5">
      <c r="A4797" s="5" t="s">
        <v>14334</v>
      </c>
      <c r="B4797" s="18" t="s">
        <v>14335</v>
      </c>
      <c r="C4797" s="5" t="s">
        <v>21</v>
      </c>
      <c r="D4797" s="5" t="s">
        <v>22</v>
      </c>
      <c r="E4797" s="18" t="s">
        <v>14336</v>
      </c>
      <c r="F4797" s="23" t="str">
        <f t="shared" si="74"/>
        <v>http://onlinelibrary.wiley.com/journal/10.1111/(ISSN)1469-8986</v>
      </c>
    </row>
    <row r="4798" spans="1:6" ht="28.5">
      <c r="A4798" s="3" t="s">
        <v>14337</v>
      </c>
      <c r="B4798" s="12" t="s">
        <v>14338</v>
      </c>
      <c r="C4798" s="5" t="s">
        <v>7</v>
      </c>
      <c r="D4798" s="5" t="s">
        <v>8</v>
      </c>
      <c r="E4798" s="6" t="s">
        <v>14339</v>
      </c>
      <c r="F4798" s="23" t="str">
        <f t="shared" si="74"/>
        <v>http://link.springer.com/openurl?genre=journal&amp;issn=1434-1883</v>
      </c>
    </row>
    <row r="4799" spans="1:6" ht="28.5">
      <c r="A4799" s="6" t="s">
        <v>14340</v>
      </c>
      <c r="B4799" s="6" t="s">
        <v>14341</v>
      </c>
      <c r="C4799" s="5" t="s">
        <v>38</v>
      </c>
      <c r="D4799" s="5" t="s">
        <v>39</v>
      </c>
      <c r="E4799" s="6" t="s">
        <v>14342</v>
      </c>
      <c r="F4799" s="23" t="str">
        <f t="shared" ref="F4799:F4862" si="75">HYPERLINK(E4799)</f>
        <v>http://www.sciencedirect.com/science/journal/00333182</v>
      </c>
    </row>
    <row r="4800" spans="1:6" ht="28.5">
      <c r="A4800" s="3" t="s">
        <v>14343</v>
      </c>
      <c r="B4800" s="12" t="s">
        <v>14344</v>
      </c>
      <c r="C4800" s="5" t="s">
        <v>7</v>
      </c>
      <c r="D4800" s="5" t="s">
        <v>8</v>
      </c>
      <c r="E4800" s="15" t="s">
        <v>14345</v>
      </c>
      <c r="F4800" s="23" t="str">
        <f t="shared" si="75"/>
        <v>http://link.springer.com/openurl?genre=journal&amp;issn=0935-6185</v>
      </c>
    </row>
    <row r="4801" spans="1:6" ht="28.5">
      <c r="A4801" s="5" t="s">
        <v>14346</v>
      </c>
      <c r="B4801" s="18" t="s">
        <v>14347</v>
      </c>
      <c r="C4801" s="5" t="s">
        <v>21</v>
      </c>
      <c r="D4801" s="5" t="s">
        <v>22</v>
      </c>
      <c r="E4801" s="18" t="s">
        <v>14348</v>
      </c>
      <c r="F4801" s="23" t="str">
        <f t="shared" si="75"/>
        <v>http://onlinelibrary.wiley.com/journal/10.1002/(ISSN)1556-9195</v>
      </c>
    </row>
    <row r="4802" spans="1:6" ht="28.5">
      <c r="A4802" s="5" t="s">
        <v>14349</v>
      </c>
      <c r="B4802" s="18" t="s">
        <v>14350</v>
      </c>
      <c r="C4802" s="5" t="s">
        <v>21</v>
      </c>
      <c r="D4802" s="5" t="s">
        <v>22</v>
      </c>
      <c r="E4802" s="18" t="s">
        <v>14351</v>
      </c>
      <c r="F4802" s="23" t="str">
        <f t="shared" si="75"/>
        <v>http://onlinelibrary.wiley.com/journal/10.1111/(ISSN)1467-9299</v>
      </c>
    </row>
    <row r="4803" spans="1:6" ht="28.5">
      <c r="A4803" s="5" t="s">
        <v>14352</v>
      </c>
      <c r="B4803" s="18" t="s">
        <v>14353</v>
      </c>
      <c r="C4803" s="5" t="s">
        <v>21</v>
      </c>
      <c r="D4803" s="5" t="s">
        <v>22</v>
      </c>
      <c r="E4803" s="18" t="s">
        <v>14354</v>
      </c>
      <c r="F4803" s="23" t="str">
        <f t="shared" si="75"/>
        <v>http://onlinelibrary.wiley.com/journal/10.1002/(ISSN)1099-162X</v>
      </c>
    </row>
    <row r="4804" spans="1:6" ht="28.5">
      <c r="A4804" s="5" t="s">
        <v>14355</v>
      </c>
      <c r="B4804" s="18" t="s">
        <v>14356</v>
      </c>
      <c r="C4804" s="5" t="s">
        <v>21</v>
      </c>
      <c r="D4804" s="5" t="s">
        <v>22</v>
      </c>
      <c r="E4804" s="18" t="s">
        <v>14357</v>
      </c>
      <c r="F4804" s="23" t="str">
        <f t="shared" si="75"/>
        <v>http://onlinelibrary.wiley.com/journal/10.1111/(ISSN)1540-6210</v>
      </c>
    </row>
    <row r="4805" spans="1:6" ht="28.5">
      <c r="A4805" s="5" t="s">
        <v>14358</v>
      </c>
      <c r="B4805" s="18" t="s">
        <v>14359</v>
      </c>
      <c r="C4805" s="5" t="s">
        <v>21</v>
      </c>
      <c r="D4805" s="5" t="s">
        <v>22</v>
      </c>
      <c r="E4805" s="18" t="s">
        <v>14360</v>
      </c>
      <c r="F4805" s="23" t="str">
        <f t="shared" si="75"/>
        <v>http://onlinelibrary.wiley.com/journal/10.1111/(ISSN)1540-5850</v>
      </c>
    </row>
    <row r="4806" spans="1:6" ht="28.5">
      <c r="A4806" s="3" t="s">
        <v>14361</v>
      </c>
      <c r="B4806" s="12" t="s">
        <v>14362</v>
      </c>
      <c r="C4806" s="5" t="s">
        <v>7</v>
      </c>
      <c r="D4806" s="5" t="s">
        <v>8</v>
      </c>
      <c r="E4806" s="6" t="s">
        <v>14363</v>
      </c>
      <c r="F4806" s="23" t="str">
        <f t="shared" si="75"/>
        <v>http://link.springer.com/openurl?genre=journal&amp;issn=0048-5829</v>
      </c>
    </row>
    <row r="4807" spans="1:6" ht="28.5">
      <c r="A4807" s="6" t="s">
        <v>14364</v>
      </c>
      <c r="B4807" s="6" t="s">
        <v>14365</v>
      </c>
      <c r="C4807" s="5" t="s">
        <v>38</v>
      </c>
      <c r="D4807" s="5" t="s">
        <v>39</v>
      </c>
      <c r="E4807" s="6" t="s">
        <v>14366</v>
      </c>
      <c r="F4807" s="23" t="str">
        <f t="shared" si="75"/>
        <v>http://www.sciencedirect.com/science/journal/00333506</v>
      </c>
    </row>
    <row r="4808" spans="1:6" ht="28.5">
      <c r="A4808" s="8" t="s">
        <v>14367</v>
      </c>
      <c r="B4808" s="8" t="s">
        <v>14368</v>
      </c>
      <c r="C4808" s="5" t="s">
        <v>127</v>
      </c>
      <c r="D4808" s="5" t="s">
        <v>127</v>
      </c>
      <c r="E4808" s="19" t="s">
        <v>14369</v>
      </c>
      <c r="F4808" s="23" t="str">
        <f t="shared" si="75"/>
        <v>http://phe.oxfordjournals.org/</v>
      </c>
    </row>
    <row r="4809" spans="1:6" ht="28.5">
      <c r="A4809" s="5" t="s">
        <v>14370</v>
      </c>
      <c r="B4809" s="18" t="s">
        <v>14371</v>
      </c>
      <c r="C4809" s="5" t="s">
        <v>21</v>
      </c>
      <c r="D4809" s="5" t="s">
        <v>22</v>
      </c>
      <c r="E4809" s="18" t="s">
        <v>14372</v>
      </c>
      <c r="F4809" s="23" t="str">
        <f t="shared" si="75"/>
        <v>http://onlinelibrary.wiley.com/journal/10.1111/(ISSN)1525-1446</v>
      </c>
    </row>
    <row r="4810" spans="1:6" ht="28.5">
      <c r="A4810" s="11" t="s">
        <v>14373</v>
      </c>
      <c r="B4810" s="11" t="s">
        <v>14374</v>
      </c>
      <c r="C4810" s="5" t="s">
        <v>127</v>
      </c>
      <c r="D4810" s="5" t="s">
        <v>127</v>
      </c>
      <c r="E4810" s="20" t="s">
        <v>14375</v>
      </c>
      <c r="F4810" s="23" t="str">
        <f t="shared" si="75"/>
        <v>http://poq.oxfordjournals.org/</v>
      </c>
    </row>
    <row r="4811" spans="1:6" ht="28.5">
      <c r="A4811" s="3" t="s">
        <v>14376</v>
      </c>
      <c r="B4811" s="12" t="s">
        <v>14377</v>
      </c>
      <c r="C4811" s="5" t="s">
        <v>7</v>
      </c>
      <c r="D4811" s="5" t="s">
        <v>8</v>
      </c>
      <c r="E4811" s="15" t="s">
        <v>14378</v>
      </c>
      <c r="F4811" s="23" t="str">
        <f t="shared" si="75"/>
        <v>http://link.springer.com/openurl?genre=journal&amp;issn=1566-7170</v>
      </c>
    </row>
    <row r="4812" spans="1:6" ht="28.5">
      <c r="A4812" s="8" t="s">
        <v>14379</v>
      </c>
      <c r="B4812" s="8" t="s">
        <v>14380</v>
      </c>
      <c r="C4812" s="5" t="s">
        <v>127</v>
      </c>
      <c r="D4812" s="5" t="s">
        <v>127</v>
      </c>
      <c r="E4812" s="20" t="s">
        <v>14381</v>
      </c>
      <c r="F4812" s="23" t="str">
        <f t="shared" si="75"/>
        <v>http://ppar.oxfordjournals.org/</v>
      </c>
    </row>
    <row r="4813" spans="1:6" ht="28.5">
      <c r="A4813" s="6" t="s">
        <v>14382</v>
      </c>
      <c r="B4813" s="6" t="s">
        <v>14383</v>
      </c>
      <c r="C4813" s="5" t="s">
        <v>38</v>
      </c>
      <c r="D4813" s="5" t="s">
        <v>39</v>
      </c>
      <c r="E4813" s="6" t="s">
        <v>14384</v>
      </c>
      <c r="F4813" s="23" t="str">
        <f t="shared" si="75"/>
        <v>http://www.sciencedirect.com/science/journal/03638111</v>
      </c>
    </row>
    <row r="4814" spans="1:6" ht="28.5">
      <c r="A4814" s="3" t="s">
        <v>14385</v>
      </c>
      <c r="B4814" s="12" t="s">
        <v>14386</v>
      </c>
      <c r="C4814" s="5" t="s">
        <v>7</v>
      </c>
      <c r="D4814" s="5" t="s">
        <v>8</v>
      </c>
      <c r="E4814" s="15" t="s">
        <v>14387</v>
      </c>
      <c r="F4814" s="23" t="str">
        <f t="shared" si="75"/>
        <v>http://link.springer.com/openurl?genre=journal&amp;issn=1866-749X</v>
      </c>
    </row>
    <row r="4815" spans="1:6" ht="28.5">
      <c r="A4815" s="3" t="s">
        <v>14388</v>
      </c>
      <c r="B4815" s="12" t="s">
        <v>14389</v>
      </c>
      <c r="C4815" s="5" t="s">
        <v>7</v>
      </c>
      <c r="D4815" s="5" t="s">
        <v>8</v>
      </c>
      <c r="E4815" s="6" t="s">
        <v>14390</v>
      </c>
      <c r="F4815" s="23" t="str">
        <f t="shared" si="75"/>
        <v>http://link.springer.com/openurl?genre=journal&amp;issn=0073-8301</v>
      </c>
    </row>
    <row r="4816" spans="1:6" ht="28.5">
      <c r="A4816" s="3" t="s">
        <v>14391</v>
      </c>
      <c r="B4816" s="12" t="s">
        <v>14392</v>
      </c>
      <c r="C4816" s="5" t="s">
        <v>7</v>
      </c>
      <c r="D4816" s="5" t="s">
        <v>8</v>
      </c>
      <c r="E4816" s="15" t="s">
        <v>14393</v>
      </c>
      <c r="F4816" s="23" t="str">
        <f t="shared" si="75"/>
        <v>http://link.springer.com/openurl?genre=journal&amp;issn=1053-8801</v>
      </c>
    </row>
    <row r="4817" spans="1:6" ht="28.5">
      <c r="A4817" s="11" t="s">
        <v>14394</v>
      </c>
      <c r="B4817" s="11" t="s">
        <v>14395</v>
      </c>
      <c r="C4817" s="5" t="s">
        <v>127</v>
      </c>
      <c r="D4817" s="5" t="s">
        <v>127</v>
      </c>
      <c r="E4817" s="20" t="s">
        <v>14396</v>
      </c>
      <c r="F4817" s="23" t="str">
        <f t="shared" si="75"/>
        <v>http://publius.oxfordjournals.org/</v>
      </c>
    </row>
    <row r="4818" spans="1:6" ht="28.5">
      <c r="A4818" s="3" t="s">
        <v>14397</v>
      </c>
      <c r="B4818" s="12" t="s">
        <v>14398</v>
      </c>
      <c r="C4818" s="5" t="s">
        <v>7</v>
      </c>
      <c r="D4818" s="5" t="s">
        <v>8</v>
      </c>
      <c r="E4818" s="15" t="s">
        <v>14399</v>
      </c>
      <c r="F4818" s="23" t="str">
        <f t="shared" si="75"/>
        <v>http://link.springer.com/openurl?genre=journal&amp;issn=0033-4006</v>
      </c>
    </row>
    <row r="4819" spans="1:6" ht="28.5">
      <c r="A4819" s="6" t="s">
        <v>14400</v>
      </c>
      <c r="B4819" s="6" t="s">
        <v>14401</v>
      </c>
      <c r="C4819" s="5" t="s">
        <v>38</v>
      </c>
      <c r="D4819" s="5" t="s">
        <v>39</v>
      </c>
      <c r="E4819" s="6" t="s">
        <v>14402</v>
      </c>
      <c r="F4819" s="23" t="str">
        <f t="shared" si="75"/>
        <v>http://www.sciencedirect.com/science/journal/09520600</v>
      </c>
    </row>
    <row r="4820" spans="1:6" ht="28.5">
      <c r="A4820" s="6" t="s">
        <v>14403</v>
      </c>
      <c r="B4820" s="6" t="s">
        <v>14404</v>
      </c>
      <c r="C4820" s="5" t="s">
        <v>38</v>
      </c>
      <c r="D4820" s="5" t="s">
        <v>39</v>
      </c>
      <c r="E4820" s="6" t="s">
        <v>14405</v>
      </c>
      <c r="F4820" s="23" t="str">
        <f t="shared" si="75"/>
        <v>http://www.sciencedirect.com/science/journal/10945539</v>
      </c>
    </row>
    <row r="4821" spans="1:6" ht="28.5">
      <c r="A4821" s="6" t="s">
        <v>14406</v>
      </c>
      <c r="B4821" s="6" t="s">
        <v>14407</v>
      </c>
      <c r="C4821" s="5" t="s">
        <v>38</v>
      </c>
      <c r="D4821" s="5" t="s">
        <v>39</v>
      </c>
      <c r="E4821" s="6" t="s">
        <v>14408</v>
      </c>
      <c r="F4821" s="23" t="str">
        <f t="shared" si="75"/>
        <v>http://www.sciencedirect.com/science/journal/13596128</v>
      </c>
    </row>
    <row r="4822" spans="1:6" ht="28.5">
      <c r="A4822" s="3" t="s">
        <v>14409</v>
      </c>
      <c r="B4822" s="12" t="s">
        <v>14410</v>
      </c>
      <c r="C4822" s="5" t="s">
        <v>7</v>
      </c>
      <c r="D4822" s="5" t="s">
        <v>8</v>
      </c>
      <c r="E4822" s="15" t="s">
        <v>14411</v>
      </c>
      <c r="F4822" s="23" t="str">
        <f t="shared" si="75"/>
        <v>http://link.springer.com/openurl?genre=journal&amp;issn=0033-4553</v>
      </c>
    </row>
    <row r="4823" spans="1:6" ht="28.5">
      <c r="A4823" s="3" t="s">
        <v>14412</v>
      </c>
      <c r="B4823" s="12" t="s">
        <v>14413</v>
      </c>
      <c r="C4823" s="5" t="s">
        <v>7</v>
      </c>
      <c r="D4823" s="5" t="s">
        <v>8</v>
      </c>
      <c r="E4823" s="15" t="s">
        <v>14414</v>
      </c>
      <c r="F4823" s="23" t="str">
        <f t="shared" si="75"/>
        <v>http://link.springer.com/openurl?genre=journal&amp;issn=1573-9538</v>
      </c>
    </row>
    <row r="4824" spans="1:6" ht="28.5">
      <c r="A4824" s="8" t="s">
        <v>14415</v>
      </c>
      <c r="B4824" s="8" t="s">
        <v>14416</v>
      </c>
      <c r="C4824" s="5" t="s">
        <v>127</v>
      </c>
      <c r="D4824" s="5" t="s">
        <v>127</v>
      </c>
      <c r="E4824" s="20" t="s">
        <v>14417</v>
      </c>
      <c r="F4824" s="23" t="str">
        <f t="shared" si="75"/>
        <v>http://qjmed.oxfordjournals.org/</v>
      </c>
    </row>
    <row r="4825" spans="1:6" ht="28.5">
      <c r="A4825" s="3" t="s">
        <v>14418</v>
      </c>
      <c r="B4825" s="12" t="s">
        <v>14419</v>
      </c>
      <c r="C4825" s="5" t="s">
        <v>7</v>
      </c>
      <c r="D4825" s="5" t="s">
        <v>8</v>
      </c>
      <c r="E4825" s="15" t="s">
        <v>14420</v>
      </c>
      <c r="F4825" s="23" t="str">
        <f t="shared" si="75"/>
        <v>http://link.springer.com/openurl?genre=journal&amp;issn=0162-0436</v>
      </c>
    </row>
    <row r="4826" spans="1:6" ht="28.5">
      <c r="A4826" s="3" t="s">
        <v>14421</v>
      </c>
      <c r="B4826" s="12" t="s">
        <v>14422</v>
      </c>
      <c r="C4826" s="5" t="s">
        <v>7</v>
      </c>
      <c r="D4826" s="5" t="s">
        <v>8</v>
      </c>
      <c r="E4826" s="15" t="s">
        <v>14423</v>
      </c>
      <c r="F4826" s="23" t="str">
        <f t="shared" si="75"/>
        <v>http://link.springer.com/openurl?genre=journal&amp;issn=1575-5460</v>
      </c>
    </row>
    <row r="4827" spans="1:6" ht="28.5">
      <c r="A4827" s="3" t="s">
        <v>14424</v>
      </c>
      <c r="B4827" s="12" t="s">
        <v>14425</v>
      </c>
      <c r="C4827" s="5" t="s">
        <v>7</v>
      </c>
      <c r="D4827" s="5" t="s">
        <v>8</v>
      </c>
      <c r="E4827" s="15" t="s">
        <v>14426</v>
      </c>
      <c r="F4827" s="23" t="str">
        <f t="shared" si="75"/>
        <v>http://link.springer.com/openurl?genre=journal&amp;issn=0033-5177</v>
      </c>
    </row>
    <row r="4828" spans="1:6" ht="28.5">
      <c r="A4828" s="5" t="s">
        <v>14427</v>
      </c>
      <c r="B4828" s="18" t="s">
        <v>14428</v>
      </c>
      <c r="C4828" s="5" t="s">
        <v>21</v>
      </c>
      <c r="D4828" s="5" t="s">
        <v>22</v>
      </c>
      <c r="E4828" s="18" t="s">
        <v>14429</v>
      </c>
      <c r="F4828" s="23" t="str">
        <f t="shared" si="75"/>
        <v>http://onlinelibrary.wiley.com/journal/10.1002/(ISSN)1099-1638</v>
      </c>
    </row>
    <row r="4829" spans="1:6" ht="28.5">
      <c r="A4829" s="3" t="s">
        <v>14430</v>
      </c>
      <c r="B4829" s="12" t="s">
        <v>14431</v>
      </c>
      <c r="C4829" s="5" t="s">
        <v>7</v>
      </c>
      <c r="D4829" s="5" t="s">
        <v>8</v>
      </c>
      <c r="E4829" s="15" t="s">
        <v>14432</v>
      </c>
      <c r="F4829" s="23" t="str">
        <f t="shared" si="75"/>
        <v>http://link.springer.com/openurl?genre=journal&amp;issn=0962-9343</v>
      </c>
    </row>
    <row r="4830" spans="1:6" ht="28.5">
      <c r="A4830" s="3" t="s">
        <v>14433</v>
      </c>
      <c r="B4830" s="12" t="s">
        <v>14434</v>
      </c>
      <c r="C4830" s="5" t="s">
        <v>7</v>
      </c>
      <c r="D4830" s="5" t="s">
        <v>8</v>
      </c>
      <c r="E4830" s="15" t="s">
        <v>14435</v>
      </c>
      <c r="F4830" s="23" t="str">
        <f t="shared" si="75"/>
        <v>http://link.springer.com/openurl?genre=journal&amp;issn=1570-7156</v>
      </c>
    </row>
    <row r="4831" spans="1:6" ht="28.5">
      <c r="A4831" s="3" t="s">
        <v>14436</v>
      </c>
      <c r="B4831" s="12" t="s">
        <v>14437</v>
      </c>
      <c r="C4831" s="5" t="s">
        <v>7</v>
      </c>
      <c r="D4831" s="5" t="s">
        <v>8</v>
      </c>
      <c r="E4831" s="15" t="s">
        <v>14438</v>
      </c>
      <c r="F4831" s="23" t="str">
        <f t="shared" si="75"/>
        <v>http://link.springer.com/openurl?genre=journal&amp;issn=1570-0755</v>
      </c>
    </row>
    <row r="4832" spans="1:6" ht="28.5">
      <c r="A4832" s="8" t="s">
        <v>14439</v>
      </c>
      <c r="B4832" s="8" t="s">
        <v>14440</v>
      </c>
      <c r="C4832" s="5" t="s">
        <v>127</v>
      </c>
      <c r="D4832" s="5" t="s">
        <v>127</v>
      </c>
      <c r="E4832" s="20" t="s">
        <v>14441</v>
      </c>
      <c r="F4832" s="23" t="str">
        <f t="shared" si="75"/>
        <v>http://qje.oxfordjournals.org/</v>
      </c>
    </row>
    <row r="4833" spans="1:6" ht="28.5">
      <c r="A4833" s="8" t="s">
        <v>14442</v>
      </c>
      <c r="B4833" s="8" t="s">
        <v>14443</v>
      </c>
      <c r="C4833" s="5" t="s">
        <v>127</v>
      </c>
      <c r="D4833" s="5" t="s">
        <v>127</v>
      </c>
      <c r="E4833" s="20" t="s">
        <v>14444</v>
      </c>
      <c r="F4833" s="23" t="str">
        <f t="shared" si="75"/>
        <v>http://qjmath.oxfordjournals.org/</v>
      </c>
    </row>
    <row r="4834" spans="1:6" ht="28.5">
      <c r="A4834" s="8" t="s">
        <v>14445</v>
      </c>
      <c r="B4834" s="8" t="s">
        <v>14446</v>
      </c>
      <c r="C4834" s="5" t="s">
        <v>127</v>
      </c>
      <c r="D4834" s="5" t="s">
        <v>127</v>
      </c>
      <c r="E4834" s="20" t="s">
        <v>14447</v>
      </c>
      <c r="F4834" s="23" t="str">
        <f t="shared" si="75"/>
        <v>http://qjmam.oxfordjournals.org/</v>
      </c>
    </row>
    <row r="4835" spans="1:6" ht="28.5">
      <c r="A4835" s="5" t="s">
        <v>14448</v>
      </c>
      <c r="B4835" s="18" t="s">
        <v>14449</v>
      </c>
      <c r="C4835" s="5" t="s">
        <v>21</v>
      </c>
      <c r="D4835" s="5" t="s">
        <v>22</v>
      </c>
      <c r="E4835" s="18" t="s">
        <v>14450</v>
      </c>
      <c r="F4835" s="23" t="str">
        <f t="shared" si="75"/>
        <v>http://onlinelibrary.wiley.com/journal/10.1002/(ISSN)1477-870X</v>
      </c>
    </row>
    <row r="4836" spans="1:6" ht="28.5">
      <c r="A4836" s="6" t="s">
        <v>14451</v>
      </c>
      <c r="B4836" s="6" t="s">
        <v>14452</v>
      </c>
      <c r="C4836" s="5" t="s">
        <v>38</v>
      </c>
      <c r="D4836" s="5" t="s">
        <v>39</v>
      </c>
      <c r="E4836" s="6" t="s">
        <v>14453</v>
      </c>
      <c r="F4836" s="23" t="str">
        <f t="shared" si="75"/>
        <v>http://www.sciencedirect.com/science/journal/10629769</v>
      </c>
    </row>
    <row r="4837" spans="1:6" ht="28.5">
      <c r="A4837" s="6" t="s">
        <v>14454</v>
      </c>
      <c r="B4837" s="6" t="s">
        <v>14455</v>
      </c>
      <c r="C4837" s="5" t="s">
        <v>38</v>
      </c>
      <c r="D4837" s="5" t="s">
        <v>39</v>
      </c>
      <c r="E4837" s="6" t="s">
        <v>14456</v>
      </c>
      <c r="F4837" s="23" t="str">
        <f t="shared" si="75"/>
        <v>http://www.sciencedirect.com/science/journal/18711014</v>
      </c>
    </row>
    <row r="4838" spans="1:6" ht="28.5">
      <c r="A4838" s="6" t="s">
        <v>14457</v>
      </c>
      <c r="B4838" s="6" t="s">
        <v>14458</v>
      </c>
      <c r="C4838" s="5" t="s">
        <v>38</v>
      </c>
      <c r="D4838" s="5" t="s">
        <v>39</v>
      </c>
      <c r="E4838" s="6" t="s">
        <v>14459</v>
      </c>
      <c r="F4838" s="23" t="str">
        <f t="shared" si="75"/>
        <v>http://www.sciencedirect.com/science/journal/10406182</v>
      </c>
    </row>
    <row r="4839" spans="1:6" ht="28.5">
      <c r="A4839" s="6" t="s">
        <v>14460</v>
      </c>
      <c r="B4839" s="6" t="s">
        <v>14461</v>
      </c>
      <c r="C4839" s="5" t="s">
        <v>38</v>
      </c>
      <c r="D4839" s="5" t="s">
        <v>39</v>
      </c>
      <c r="E4839" s="6" t="s">
        <v>14462</v>
      </c>
      <c r="F4839" s="23" t="str">
        <f t="shared" si="75"/>
        <v>http://www.sciencedirect.com/science/journal/00335894</v>
      </c>
    </row>
    <row r="4840" spans="1:6" ht="28.5">
      <c r="A4840" s="6" t="s">
        <v>14463</v>
      </c>
      <c r="B4840" s="6" t="s">
        <v>14464</v>
      </c>
      <c r="C4840" s="5" t="s">
        <v>38</v>
      </c>
      <c r="D4840" s="5" t="s">
        <v>39</v>
      </c>
      <c r="E4840" s="6" t="s">
        <v>14465</v>
      </c>
      <c r="F4840" s="23" t="str">
        <f t="shared" si="75"/>
        <v>http://www.sciencedirect.com/science/journal/02773791</v>
      </c>
    </row>
    <row r="4841" spans="1:6" ht="28.5">
      <c r="A4841" s="3" t="s">
        <v>14466</v>
      </c>
      <c r="B4841" s="12" t="s">
        <v>14467</v>
      </c>
      <c r="C4841" s="5" t="s">
        <v>7</v>
      </c>
      <c r="D4841" s="5" t="s">
        <v>8</v>
      </c>
      <c r="E4841" s="6" t="s">
        <v>14468</v>
      </c>
      <c r="F4841" s="23" t="str">
        <f t="shared" si="75"/>
        <v>http://link.springer.com/openurl?genre=journal&amp;issn=0257-0130</v>
      </c>
    </row>
    <row r="4842" spans="1:6" ht="28.5">
      <c r="A4842" s="5" t="s">
        <v>14469</v>
      </c>
      <c r="B4842" s="18" t="s">
        <v>14470</v>
      </c>
      <c r="C4842" s="5" t="s">
        <v>21</v>
      </c>
      <c r="D4842" s="5" t="s">
        <v>22</v>
      </c>
      <c r="E4842" s="18" t="s">
        <v>14471</v>
      </c>
      <c r="F4842" s="23" t="str">
        <f t="shared" si="75"/>
        <v>http://onlinelibrary.wiley.com/journal/10.1111/(ISSN)1467-9310</v>
      </c>
    </row>
    <row r="4843" spans="1:6" ht="28.5">
      <c r="A4843" s="3" t="s">
        <v>14472</v>
      </c>
      <c r="B4843" s="12" t="s">
        <v>14473</v>
      </c>
      <c r="C4843" s="5" t="s">
        <v>7</v>
      </c>
      <c r="D4843" s="5" t="s">
        <v>8</v>
      </c>
      <c r="E4843" s="15" t="s">
        <v>14474</v>
      </c>
      <c r="F4843" s="23" t="str">
        <f t="shared" si="75"/>
        <v>http://link.springer.com/openurl?genre=journal&amp;issn=1867-1748</v>
      </c>
    </row>
    <row r="4844" spans="1:6" ht="28.5">
      <c r="A4844" s="6" t="s">
        <v>14475</v>
      </c>
      <c r="B4844" s="6" t="s">
        <v>14476</v>
      </c>
      <c r="C4844" s="5" t="s">
        <v>38</v>
      </c>
      <c r="D4844" s="5" t="s">
        <v>39</v>
      </c>
      <c r="E4844" s="6" t="s">
        <v>14477</v>
      </c>
      <c r="F4844" s="23" t="str">
        <f t="shared" si="75"/>
        <v>http://www.sciencedirect.com/science/journal/10909524</v>
      </c>
    </row>
    <row r="4845" spans="1:6" ht="28.5">
      <c r="A4845" s="3" t="s">
        <v>14478</v>
      </c>
      <c r="B4845" s="12" t="s">
        <v>14479</v>
      </c>
      <c r="C4845" s="5" t="s">
        <v>7</v>
      </c>
      <c r="D4845" s="5" t="s">
        <v>8</v>
      </c>
      <c r="E4845" s="15" t="s">
        <v>14480</v>
      </c>
      <c r="F4845" s="23" t="str">
        <f t="shared" si="75"/>
        <v>http://link.springer.com/openurl?genre=journal&amp;issn=0301-634X</v>
      </c>
    </row>
    <row r="4846" spans="1:6" ht="28.5">
      <c r="A4846" s="6" t="s">
        <v>14481</v>
      </c>
      <c r="B4846" s="6" t="s">
        <v>14482</v>
      </c>
      <c r="C4846" s="5" t="s">
        <v>38</v>
      </c>
      <c r="D4846" s="5" t="s">
        <v>39</v>
      </c>
      <c r="E4846" s="6" t="s">
        <v>14483</v>
      </c>
      <c r="F4846" s="23" t="str">
        <f t="shared" si="75"/>
        <v>http://www.sciencedirect.com/science/journal/13504487</v>
      </c>
    </row>
    <row r="4847" spans="1:6" ht="28.5">
      <c r="A4847" s="6" t="s">
        <v>14484</v>
      </c>
      <c r="B4847" s="6" t="s">
        <v>14485</v>
      </c>
      <c r="C4847" s="5" t="s">
        <v>38</v>
      </c>
      <c r="D4847" s="5" t="s">
        <v>39</v>
      </c>
      <c r="E4847" s="6" t="s">
        <v>14486</v>
      </c>
      <c r="F4847" s="23" t="str">
        <f t="shared" si="75"/>
        <v>http://www.sciencedirect.com/science/journal/0969806X</v>
      </c>
    </row>
    <row r="4848" spans="1:6" ht="28.5">
      <c r="A4848" s="8" t="s">
        <v>14487</v>
      </c>
      <c r="B4848" s="8" t="s">
        <v>14488</v>
      </c>
      <c r="C4848" s="5" t="s">
        <v>127</v>
      </c>
      <c r="D4848" s="5" t="s">
        <v>127</v>
      </c>
      <c r="E4848" s="20" t="s">
        <v>14489</v>
      </c>
      <c r="F4848" s="23" t="str">
        <f t="shared" si="75"/>
        <v>http://rpd.oxfordjournals.org/</v>
      </c>
    </row>
    <row r="4849" spans="1:6" ht="28.5">
      <c r="A4849" s="3" t="s">
        <v>14490</v>
      </c>
      <c r="B4849" s="12" t="s">
        <v>14491</v>
      </c>
      <c r="C4849" s="5" t="s">
        <v>7</v>
      </c>
      <c r="D4849" s="5" t="s">
        <v>8</v>
      </c>
      <c r="E4849" s="15" t="s">
        <v>14492</v>
      </c>
      <c r="F4849" s="23" t="str">
        <f t="shared" si="75"/>
        <v>http://link.springer.com/openurl?genre=journal&amp;issn=1066-3622</v>
      </c>
    </row>
    <row r="4850" spans="1:6" ht="28.5">
      <c r="A4850" s="3" t="s">
        <v>14493</v>
      </c>
      <c r="B4850" s="12" t="s">
        <v>14494</v>
      </c>
      <c r="C4850" s="5" t="s">
        <v>7</v>
      </c>
      <c r="D4850" s="5" t="s">
        <v>8</v>
      </c>
      <c r="E4850" s="15" t="s">
        <v>14495</v>
      </c>
      <c r="F4850" s="23" t="str">
        <f t="shared" si="75"/>
        <v>http://link.springer.com/openurl?genre=journal&amp;issn=0735-2727</v>
      </c>
    </row>
    <row r="4851" spans="1:6" ht="28.5">
      <c r="A4851" s="6" t="s">
        <v>14496</v>
      </c>
      <c r="B4851" s="6" t="s">
        <v>14497</v>
      </c>
      <c r="C4851" s="5" t="s">
        <v>38</v>
      </c>
      <c r="D4851" s="5" t="s">
        <v>39</v>
      </c>
      <c r="E4851" s="6" t="s">
        <v>14498</v>
      </c>
      <c r="F4851" s="23" t="str">
        <f t="shared" si="75"/>
        <v>http://www.sciencedirect.com/science/journal/10788174</v>
      </c>
    </row>
    <row r="4852" spans="1:6" ht="28.5">
      <c r="A4852" s="6" t="s">
        <v>14499</v>
      </c>
      <c r="B4852" s="6" t="s">
        <v>14500</v>
      </c>
      <c r="C4852" s="5" t="s">
        <v>38</v>
      </c>
      <c r="D4852" s="5" t="s">
        <v>39</v>
      </c>
      <c r="E4852" s="6" t="s">
        <v>14501</v>
      </c>
      <c r="F4852" s="23" t="str">
        <f t="shared" si="75"/>
        <v>http://www.sciencedirect.com/science/journal/21735107</v>
      </c>
    </row>
    <row r="4853" spans="1:6" ht="28.5">
      <c r="A4853" s="3" t="s">
        <v>14502</v>
      </c>
      <c r="B4853" s="12" t="s">
        <v>14503</v>
      </c>
      <c r="C4853" s="5" t="s">
        <v>7</v>
      </c>
      <c r="D4853" s="5" t="s">
        <v>8</v>
      </c>
      <c r="E4853" s="15" t="s">
        <v>14504</v>
      </c>
      <c r="F4853" s="23" t="str">
        <f t="shared" si="75"/>
        <v>http://link.springer.com/openurl?genre=journal&amp;issn=1865-0333</v>
      </c>
    </row>
    <row r="4854" spans="1:6" ht="28.5">
      <c r="A4854" s="3" t="s">
        <v>14505</v>
      </c>
      <c r="B4854" s="12" t="s">
        <v>14506</v>
      </c>
      <c r="C4854" s="5" t="s">
        <v>7</v>
      </c>
      <c r="D4854" s="5" t="s">
        <v>8</v>
      </c>
      <c r="E4854" s="6" t="s">
        <v>14507</v>
      </c>
      <c r="F4854" s="23" t="str">
        <f t="shared" si="75"/>
        <v>http://link.springer.com/openurl?genre=journal&amp;issn=0033-8443</v>
      </c>
    </row>
    <row r="4855" spans="1:6" ht="28.5">
      <c r="A4855" s="6" t="s">
        <v>14508</v>
      </c>
      <c r="B4855" s="6" t="s">
        <v>14509</v>
      </c>
      <c r="C4855" s="5" t="s">
        <v>38</v>
      </c>
      <c r="D4855" s="5" t="s">
        <v>39</v>
      </c>
      <c r="E4855" s="6" t="s">
        <v>14510</v>
      </c>
      <c r="F4855" s="23" t="str">
        <f t="shared" si="75"/>
        <v>http://www.sciencedirect.com/science/journal/01678140</v>
      </c>
    </row>
    <row r="4856" spans="1:6" ht="28.5">
      <c r="A4856" s="3" t="s">
        <v>14511</v>
      </c>
      <c r="B4856" s="12" t="s">
        <v>14512</v>
      </c>
      <c r="C4856" s="5" t="s">
        <v>7</v>
      </c>
      <c r="D4856" s="5" t="s">
        <v>8</v>
      </c>
      <c r="E4856" s="15" t="s">
        <v>14513</v>
      </c>
      <c r="F4856" s="23" t="str">
        <f t="shared" si="75"/>
        <v>http://link.springer.com/openurl?genre=journal&amp;issn=1382-4090</v>
      </c>
    </row>
    <row r="4857" spans="1:6" ht="28.5">
      <c r="A4857" s="5" t="s">
        <v>14514</v>
      </c>
      <c r="B4857" s="18" t="s">
        <v>14515</v>
      </c>
      <c r="C4857" s="5" t="s">
        <v>21</v>
      </c>
      <c r="D4857" s="5" t="s">
        <v>22</v>
      </c>
      <c r="E4857" s="18" t="s">
        <v>14516</v>
      </c>
      <c r="F4857" s="23" t="str">
        <f t="shared" si="75"/>
        <v>http://onlinelibrary.wiley.com/journal/10.1111/(ISSN)1756-2171</v>
      </c>
    </row>
    <row r="4858" spans="1:6" ht="28.5">
      <c r="A4858" s="5" t="s">
        <v>14517</v>
      </c>
      <c r="B4858" s="18" t="s">
        <v>14518</v>
      </c>
      <c r="C4858" s="5" t="s">
        <v>21</v>
      </c>
      <c r="D4858" s="5" t="s">
        <v>22</v>
      </c>
      <c r="E4858" s="18" t="s">
        <v>14519</v>
      </c>
      <c r="F4858" s="23" t="str">
        <f t="shared" si="75"/>
        <v>http://onlinelibrary.wiley.com/journal/10.1002/(ISSN)1098-2418</v>
      </c>
    </row>
    <row r="4859" spans="1:6" ht="28.5">
      <c r="A4859" s="5" t="s">
        <v>14520</v>
      </c>
      <c r="B4859" s="18" t="s">
        <v>14521</v>
      </c>
      <c r="C4859" s="5" t="s">
        <v>21</v>
      </c>
      <c r="D4859" s="5" t="s">
        <v>22</v>
      </c>
      <c r="E4859" s="18" t="s">
        <v>14522</v>
      </c>
      <c r="F4859" s="23" t="str">
        <f t="shared" si="75"/>
        <v>http://onlinelibrary.wiley.com/journal/10.1002/(ISSN)1097-0231</v>
      </c>
    </row>
    <row r="4860" spans="1:6" ht="28.5">
      <c r="A4860" s="6" t="s">
        <v>14523</v>
      </c>
      <c r="B4860" s="6" t="s">
        <v>14524</v>
      </c>
      <c r="C4860" s="5" t="s">
        <v>38</v>
      </c>
      <c r="D4860" s="5" t="s">
        <v>39</v>
      </c>
      <c r="E4860" s="6" t="s">
        <v>14525</v>
      </c>
      <c r="F4860" s="23" t="str">
        <f t="shared" si="75"/>
        <v>http://www.sciencedirect.com/science/journal/18755372</v>
      </c>
    </row>
    <row r="4861" spans="1:6" ht="28.5">
      <c r="A4861" s="5" t="s">
        <v>14526</v>
      </c>
      <c r="B4861" s="18" t="s">
        <v>14527</v>
      </c>
      <c r="C4861" s="5" t="s">
        <v>21</v>
      </c>
      <c r="D4861" s="5" t="s">
        <v>22</v>
      </c>
      <c r="E4861" s="18" t="s">
        <v>14528</v>
      </c>
      <c r="F4861" s="23" t="str">
        <f t="shared" si="75"/>
        <v>http://onlinelibrary.wiley.com/journal/10.1111/(ISSN)1467-9329</v>
      </c>
    </row>
    <row r="4862" spans="1:6" ht="28.5">
      <c r="A4862" s="5" t="s">
        <v>14529</v>
      </c>
      <c r="B4862" s="18" t="s">
        <v>14530</v>
      </c>
      <c r="C4862" s="5" t="s">
        <v>21</v>
      </c>
      <c r="D4862" s="5" t="s">
        <v>22</v>
      </c>
      <c r="E4862" s="18" t="s">
        <v>14531</v>
      </c>
      <c r="F4862" s="23" t="str">
        <f t="shared" si="75"/>
        <v>http://onlinelibrary.wiley.com/journal/10.1111/(ISSN)1467-9337</v>
      </c>
    </row>
    <row r="4863" spans="1:6" ht="28.5">
      <c r="A4863" s="6" t="s">
        <v>14532</v>
      </c>
      <c r="B4863" s="6" t="s">
        <v>14533</v>
      </c>
      <c r="C4863" s="5" t="s">
        <v>38</v>
      </c>
      <c r="D4863" s="5" t="s">
        <v>39</v>
      </c>
      <c r="E4863" s="6" t="s">
        <v>14534</v>
      </c>
      <c r="F4863" s="23" t="str">
        <f t="shared" ref="F4863:F4926" si="76">HYPERLINK(E4863)</f>
        <v>http://www.sciencedirect.com/science/journal/02220776</v>
      </c>
    </row>
    <row r="4864" spans="1:6" ht="28.5">
      <c r="A4864" s="3" t="s">
        <v>14535</v>
      </c>
      <c r="B4864" s="12" t="s">
        <v>14536</v>
      </c>
      <c r="C4864" s="5" t="s">
        <v>7</v>
      </c>
      <c r="D4864" s="5" t="s">
        <v>8</v>
      </c>
      <c r="E4864" s="6" t="s">
        <v>14537</v>
      </c>
      <c r="F4864" s="23" t="str">
        <f t="shared" si="76"/>
        <v>http://link.springer.com/openurl?genre=journal&amp;issn=1878-5190</v>
      </c>
    </row>
    <row r="4865" spans="1:6" ht="28.5">
      <c r="A4865" s="6" t="s">
        <v>14538</v>
      </c>
      <c r="B4865" s="6" t="s">
        <v>14539</v>
      </c>
      <c r="C4865" s="5" t="s">
        <v>38</v>
      </c>
      <c r="D4865" s="5" t="s">
        <v>39</v>
      </c>
      <c r="E4865" s="6" t="s">
        <v>14540</v>
      </c>
      <c r="F4865" s="23" t="str">
        <f t="shared" si="76"/>
        <v>http://www.sciencedirect.com/science/journal/13815148</v>
      </c>
    </row>
    <row r="4866" spans="1:6" ht="28.5">
      <c r="A4866" s="6" t="s">
        <v>14541</v>
      </c>
      <c r="B4866" s="6" t="s">
        <v>14542</v>
      </c>
      <c r="C4866" s="5" t="s">
        <v>38</v>
      </c>
      <c r="D4866" s="5" t="s">
        <v>39</v>
      </c>
      <c r="E4866" s="6" t="s">
        <v>14543</v>
      </c>
      <c r="F4866" s="23" t="str">
        <f t="shared" si="76"/>
        <v>http://www.sciencedirect.com/science/journal/09231137</v>
      </c>
    </row>
    <row r="4867" spans="1:6" ht="28.5">
      <c r="A4867" s="3" t="s">
        <v>14544</v>
      </c>
      <c r="B4867" s="12" t="s">
        <v>14545</v>
      </c>
      <c r="C4867" s="5" t="s">
        <v>7</v>
      </c>
      <c r="D4867" s="5" t="s">
        <v>8</v>
      </c>
      <c r="E4867" s="15" t="s">
        <v>14546</v>
      </c>
      <c r="F4867" s="23" t="str">
        <f t="shared" si="76"/>
        <v>http://link.springer.com/openurl?genre=journal&amp;issn=0922-4777</v>
      </c>
    </row>
    <row r="4868" spans="1:6" ht="28.5">
      <c r="A4868" s="5" t="s">
        <v>14547</v>
      </c>
      <c r="B4868" s="18" t="s">
        <v>14548</v>
      </c>
      <c r="C4868" s="5" t="s">
        <v>21</v>
      </c>
      <c r="D4868" s="5" t="s">
        <v>22</v>
      </c>
      <c r="E4868" s="18" t="s">
        <v>14549</v>
      </c>
      <c r="F4868" s="23" t="str">
        <f t="shared" si="76"/>
        <v>http://onlinelibrary.wiley.com/journal/10.1002/(ISSN)1936-2722</v>
      </c>
    </row>
    <row r="4869" spans="1:6" ht="28.5">
      <c r="A4869" s="5" t="s">
        <v>14550</v>
      </c>
      <c r="B4869" s="18" t="s">
        <v>14551</v>
      </c>
      <c r="C4869" s="5" t="s">
        <v>21</v>
      </c>
      <c r="D4869" s="5" t="s">
        <v>22</v>
      </c>
      <c r="E4869" s="18" t="s">
        <v>14552</v>
      </c>
      <c r="F4869" s="23" t="str">
        <f t="shared" si="76"/>
        <v>http://onlinelibrary.wiley.com/journal/10.1002/(ISSN)1936-2714</v>
      </c>
    </row>
    <row r="4870" spans="1:6" ht="28.5">
      <c r="A4870" s="5" t="s">
        <v>14553</v>
      </c>
      <c r="B4870" s="18" t="s">
        <v>14554</v>
      </c>
      <c r="C4870" s="5" t="s">
        <v>21</v>
      </c>
      <c r="D4870" s="5" t="s">
        <v>22</v>
      </c>
      <c r="E4870" s="18" t="s">
        <v>14555</v>
      </c>
      <c r="F4870" s="23" t="str">
        <f t="shared" si="76"/>
        <v>http://onlinelibrary.wiley.com/journal/10.1111/(ISSN)1540-6229</v>
      </c>
    </row>
    <row r="4871" spans="1:6" ht="28.5">
      <c r="A4871" s="6" t="s">
        <v>14556</v>
      </c>
      <c r="B4871" s="6" t="s">
        <v>14557</v>
      </c>
      <c r="C4871" s="5" t="s">
        <v>38</v>
      </c>
      <c r="D4871" s="5" t="s">
        <v>39</v>
      </c>
      <c r="E4871" s="6" t="s">
        <v>14558</v>
      </c>
      <c r="F4871" s="23" t="str">
        <f t="shared" si="76"/>
        <v>http://www.sciencedirect.com/science/journal/10772014</v>
      </c>
    </row>
    <row r="4872" spans="1:6" ht="28.5">
      <c r="A4872" s="3" t="s">
        <v>14559</v>
      </c>
      <c r="B4872" s="12" t="s">
        <v>14560</v>
      </c>
      <c r="C4872" s="5" t="s">
        <v>7</v>
      </c>
      <c r="D4872" s="5" t="s">
        <v>8</v>
      </c>
      <c r="E4872" s="15" t="s">
        <v>14561</v>
      </c>
      <c r="F4872" s="23" t="str">
        <f t="shared" si="76"/>
        <v>http://link.springer.com/openurl?genre=journal&amp;issn=0922-6443</v>
      </c>
    </row>
    <row r="4873" spans="1:6" ht="28.5">
      <c r="A4873" s="6" t="s">
        <v>14562</v>
      </c>
      <c r="B4873" s="6" t="s">
        <v>14563</v>
      </c>
      <c r="C4873" s="5" t="s">
        <v>38</v>
      </c>
      <c r="D4873" s="5" t="s">
        <v>39</v>
      </c>
      <c r="E4873" s="6" t="s">
        <v>14564</v>
      </c>
      <c r="F4873" s="23" t="str">
        <f t="shared" si="76"/>
        <v>http://www.sciencedirect.com/science/journal/07618980</v>
      </c>
    </row>
    <row r="4874" spans="1:6" ht="28.5">
      <c r="A4874" s="3" t="s">
        <v>14565</v>
      </c>
      <c r="B4874" s="12" t="s">
        <v>14566</v>
      </c>
      <c r="C4874" s="5" t="s">
        <v>7</v>
      </c>
      <c r="D4874" s="5" t="s">
        <v>8</v>
      </c>
      <c r="E4874" s="15" t="s">
        <v>14567</v>
      </c>
      <c r="F4874" s="23" t="str">
        <f t="shared" si="76"/>
        <v>http://link.springer.com/openurl?genre=journal&amp;issn=0937-9819</v>
      </c>
    </row>
    <row r="4875" spans="1:6" ht="28.5">
      <c r="A4875" s="5" t="s">
        <v>14568</v>
      </c>
      <c r="B4875" s="18" t="s">
        <v>14569</v>
      </c>
      <c r="C4875" s="5" t="s">
        <v>21</v>
      </c>
      <c r="D4875" s="5" t="s">
        <v>22</v>
      </c>
      <c r="E4875" s="18" t="s">
        <v>14570</v>
      </c>
      <c r="F4875" s="23" t="str">
        <f t="shared" si="76"/>
        <v>http://onlinelibrary.wiley.com/journal/10.1002/(ISSN)1943-7501</v>
      </c>
    </row>
    <row r="4876" spans="1:6" ht="28.5">
      <c r="A4876" s="6" t="s">
        <v>14571</v>
      </c>
      <c r="B4876" s="6" t="s">
        <v>14572</v>
      </c>
      <c r="C4876" s="5" t="s">
        <v>38</v>
      </c>
      <c r="D4876" s="5" t="s">
        <v>39</v>
      </c>
      <c r="E4876" s="6" t="s">
        <v>14573</v>
      </c>
      <c r="F4876" s="23" t="str">
        <f t="shared" si="76"/>
        <v>http://www.sciencedirect.com/science/journal/14710846</v>
      </c>
    </row>
    <row r="4877" spans="1:6" ht="28.5">
      <c r="A4877" s="3" t="s">
        <v>14574</v>
      </c>
      <c r="B4877" s="12" t="s">
        <v>14575</v>
      </c>
      <c r="C4877" s="5" t="s">
        <v>7</v>
      </c>
      <c r="D4877" s="5" t="s">
        <v>8</v>
      </c>
      <c r="E4877" s="15" t="s">
        <v>14576</v>
      </c>
      <c r="F4877" s="23" t="str">
        <f t="shared" si="76"/>
        <v>http://link.springer.com/openurl?genre=journal&amp;issn=1083-4877</v>
      </c>
    </row>
    <row r="4878" spans="1:6" ht="28.5">
      <c r="A4878" s="8" t="s">
        <v>14577</v>
      </c>
      <c r="B4878" s="8" t="s">
        <v>14578</v>
      </c>
      <c r="C4878" s="5" t="s">
        <v>127</v>
      </c>
      <c r="D4878" s="5" t="s">
        <v>127</v>
      </c>
      <c r="E4878" s="20" t="s">
        <v>14579</v>
      </c>
      <c r="F4878" s="23" t="str">
        <f t="shared" si="76"/>
        <v>http://rsq.oxfordjournals.org/</v>
      </c>
    </row>
    <row r="4879" spans="1:6" ht="28.5">
      <c r="A4879" s="3" t="s">
        <v>14580</v>
      </c>
      <c r="B4879" s="12" t="s">
        <v>14581</v>
      </c>
      <c r="C4879" s="5" t="s">
        <v>7</v>
      </c>
      <c r="D4879" s="5" t="s">
        <v>8</v>
      </c>
      <c r="E4879" s="15" t="s">
        <v>14582</v>
      </c>
      <c r="F4879" s="23" t="str">
        <f t="shared" si="76"/>
        <v>http://link.springer.com/openurl?genre=journal&amp;issn=1436-3798</v>
      </c>
    </row>
    <row r="4880" spans="1:6" ht="28.5">
      <c r="A4880" s="6" t="s">
        <v>14583</v>
      </c>
      <c r="B4880" s="6" t="s">
        <v>14584</v>
      </c>
      <c r="C4880" s="5" t="s">
        <v>38</v>
      </c>
      <c r="D4880" s="5" t="s">
        <v>39</v>
      </c>
      <c r="E4880" s="6" t="s">
        <v>14585</v>
      </c>
      <c r="F4880" s="23" t="str">
        <f t="shared" si="76"/>
        <v>http://www.sciencedirect.com/science/journal/01660462</v>
      </c>
    </row>
    <row r="4881" spans="1:6" ht="28.5">
      <c r="A4881" s="5" t="s">
        <v>14586</v>
      </c>
      <c r="B4881" s="18" t="s">
        <v>14587</v>
      </c>
      <c r="C4881" s="5" t="s">
        <v>21</v>
      </c>
      <c r="D4881" s="5" t="s">
        <v>22</v>
      </c>
      <c r="E4881" s="18" t="s">
        <v>14588</v>
      </c>
      <c r="F4881" s="23" t="str">
        <f t="shared" si="76"/>
        <v>http://onlinelibrary.wiley.com/journal/10.1111/(ISSN)1757-7802</v>
      </c>
    </row>
    <row r="4882" spans="1:6" ht="28.5">
      <c r="A4882" s="3" t="s">
        <v>14589</v>
      </c>
      <c r="B4882" s="12" t="s">
        <v>14590</v>
      </c>
      <c r="C4882" s="5" t="s">
        <v>7</v>
      </c>
      <c r="D4882" s="5" t="s">
        <v>8</v>
      </c>
      <c r="E4882" s="15" t="s">
        <v>14591</v>
      </c>
      <c r="F4882" s="23" t="str">
        <f t="shared" si="76"/>
        <v>http://link.springer.com/openurl?genre=journal&amp;issn=1560-3547</v>
      </c>
    </row>
    <row r="4883" spans="1:6" ht="28.5">
      <c r="A4883" s="7" t="s">
        <v>14592</v>
      </c>
      <c r="B4883" s="18" t="s">
        <v>14593</v>
      </c>
      <c r="C4883" s="5" t="s">
        <v>21</v>
      </c>
      <c r="D4883" s="5" t="s">
        <v>22</v>
      </c>
      <c r="E4883" s="18" t="s">
        <v>14594</v>
      </c>
      <c r="F4883" s="23" t="str">
        <f t="shared" si="76"/>
        <v>http://onlinelibrary.wiley.com/journal/10.1111/(ISSN)1748-5991</v>
      </c>
    </row>
    <row r="4884" spans="1:6" ht="28.5">
      <c r="A4884" s="6" t="s">
        <v>14595</v>
      </c>
      <c r="B4884" s="6" t="s">
        <v>14596</v>
      </c>
      <c r="C4884" s="5" t="s">
        <v>38</v>
      </c>
      <c r="D4884" s="5" t="s">
        <v>39</v>
      </c>
      <c r="E4884" s="6" t="s">
        <v>14597</v>
      </c>
      <c r="F4884" s="23" t="str">
        <f t="shared" si="76"/>
        <v>http://www.sciencedirect.com/science/journal/01670115</v>
      </c>
    </row>
    <row r="4885" spans="1:6" ht="28.5">
      <c r="A4885" s="6" t="s">
        <v>14598</v>
      </c>
      <c r="B4885" s="6" t="s">
        <v>14599</v>
      </c>
      <c r="C4885" s="5" t="s">
        <v>38</v>
      </c>
      <c r="D4885" s="5" t="s">
        <v>39</v>
      </c>
      <c r="E4885" s="6" t="s">
        <v>14600</v>
      </c>
      <c r="F4885" s="23" t="str">
        <f t="shared" si="76"/>
        <v>http://www.sciencedirect.com/science/journal/02732300</v>
      </c>
    </row>
    <row r="4886" spans="1:6" ht="28.5">
      <c r="A4886" s="5" t="s">
        <v>14601</v>
      </c>
      <c r="B4886" s="18" t="s">
        <v>14602</v>
      </c>
      <c r="C4886" s="5" t="s">
        <v>21</v>
      </c>
      <c r="D4886" s="5" t="s">
        <v>22</v>
      </c>
      <c r="E4886" s="18" t="s">
        <v>14603</v>
      </c>
      <c r="F4886" s="23" t="str">
        <f t="shared" si="76"/>
        <v>http://onlinelibrary.wiley.com/journal/10.1002/(ISSN)2048-7940</v>
      </c>
    </row>
    <row r="4887" spans="1:6" ht="28.5">
      <c r="A4887" s="6" t="s">
        <v>14604</v>
      </c>
      <c r="B4887" s="6" t="s">
        <v>14605</v>
      </c>
      <c r="C4887" s="5" t="s">
        <v>38</v>
      </c>
      <c r="D4887" s="5" t="s">
        <v>39</v>
      </c>
      <c r="E4887" s="6" t="s">
        <v>14606</v>
      </c>
      <c r="F4887" s="23" t="str">
        <f t="shared" si="76"/>
        <v>http://www.sciencedirect.com/science/journal/00343617</v>
      </c>
    </row>
    <row r="4888" spans="1:6" ht="28.5">
      <c r="A4888" s="6" t="s">
        <v>14607</v>
      </c>
      <c r="B4888" s="6" t="s">
        <v>14608</v>
      </c>
      <c r="C4888" s="5" t="s">
        <v>38</v>
      </c>
      <c r="D4888" s="5" t="s">
        <v>39</v>
      </c>
      <c r="E4888" s="6" t="s">
        <v>14609</v>
      </c>
      <c r="F4888" s="23" t="str">
        <f t="shared" si="76"/>
        <v>http://www.sciencedirect.com/science/journal/09518320</v>
      </c>
    </row>
    <row r="4889" spans="1:6" ht="28.5">
      <c r="A4889" s="5" t="s">
        <v>14610</v>
      </c>
      <c r="B4889" s="18" t="s">
        <v>14611</v>
      </c>
      <c r="C4889" s="5" t="s">
        <v>21</v>
      </c>
      <c r="D4889" s="5" t="s">
        <v>22</v>
      </c>
      <c r="E4889" s="18" t="s">
        <v>14612</v>
      </c>
      <c r="F4889" s="23" t="str">
        <f t="shared" si="76"/>
        <v>http://onlinelibrary.wiley.com/journal/10.1111/(ISSN)1749-8171</v>
      </c>
    </row>
    <row r="4890" spans="1:6" ht="28.5">
      <c r="A4890" s="5" t="s">
        <v>14613</v>
      </c>
      <c r="B4890" s="18" t="s">
        <v>14614</v>
      </c>
      <c r="C4890" s="5" t="s">
        <v>21</v>
      </c>
      <c r="D4890" s="5" t="s">
        <v>22</v>
      </c>
      <c r="E4890" s="18" t="s">
        <v>14615</v>
      </c>
      <c r="F4890" s="23" t="str">
        <f t="shared" si="76"/>
        <v>http://onlinelibrary.wiley.com/journal/10.1111/(ISSN)1748-0922</v>
      </c>
    </row>
    <row r="4891" spans="1:6" ht="28.5">
      <c r="A4891" s="5" t="s">
        <v>14616</v>
      </c>
      <c r="B4891" s="18" t="s">
        <v>14617</v>
      </c>
      <c r="C4891" s="5" t="s">
        <v>21</v>
      </c>
      <c r="D4891" s="5" t="s">
        <v>22</v>
      </c>
      <c r="E4891" s="18" t="s">
        <v>14618</v>
      </c>
      <c r="F4891" s="23" t="str">
        <f t="shared" si="76"/>
        <v>http://onlinelibrary.wiley.com/journal/10.1002/(ISSN)1520-6831</v>
      </c>
    </row>
    <row r="4892" spans="1:6" ht="28.5">
      <c r="A4892" s="6" t="s">
        <v>14619</v>
      </c>
      <c r="B4892" s="6" t="s">
        <v>14620</v>
      </c>
      <c r="C4892" s="5" t="s">
        <v>38</v>
      </c>
      <c r="D4892" s="5" t="s">
        <v>39</v>
      </c>
      <c r="E4892" s="6" t="s">
        <v>14621</v>
      </c>
      <c r="F4892" s="23" t="str">
        <f t="shared" si="76"/>
        <v>http://www.sciencedirect.com/science/journal/23529385</v>
      </c>
    </row>
    <row r="4893" spans="1:6" ht="28.5">
      <c r="A4893" s="6" t="s">
        <v>14622</v>
      </c>
      <c r="B4893" s="6" t="s">
        <v>14623</v>
      </c>
      <c r="C4893" s="5" t="s">
        <v>38</v>
      </c>
      <c r="D4893" s="5" t="s">
        <v>39</v>
      </c>
      <c r="E4893" s="6" t="s">
        <v>14624</v>
      </c>
      <c r="F4893" s="23" t="str">
        <f t="shared" si="76"/>
        <v>http://www.sciencedirect.com/science/journal/00344257</v>
      </c>
    </row>
    <row r="4894" spans="1:6" ht="28.5">
      <c r="A4894" s="5" t="s">
        <v>14625</v>
      </c>
      <c r="B4894" s="18" t="s">
        <v>14626</v>
      </c>
      <c r="C4894" s="5" t="s">
        <v>21</v>
      </c>
      <c r="D4894" s="5" t="s">
        <v>22</v>
      </c>
      <c r="E4894" s="18" t="s">
        <v>14627</v>
      </c>
      <c r="F4894" s="23" t="str">
        <f t="shared" si="76"/>
        <v>http://onlinelibrary.wiley.com/journal/10.1111/(ISSN)1477-4658</v>
      </c>
    </row>
    <row r="4895" spans="1:6" ht="28.5">
      <c r="A4895" s="3" t="s">
        <v>14628</v>
      </c>
      <c r="B4895" s="12" t="s">
        <v>14629</v>
      </c>
      <c r="C4895" s="5" t="s">
        <v>7</v>
      </c>
      <c r="D4895" s="5" t="s">
        <v>8</v>
      </c>
      <c r="E4895" s="15" t="s">
        <v>14630</v>
      </c>
      <c r="F4895" s="23" t="str">
        <f t="shared" si="76"/>
        <v>http://link.springer.com/openurl?genre=journal&amp;issn=0009-725X</v>
      </c>
    </row>
    <row r="4896" spans="1:6" ht="28.5">
      <c r="A4896" s="3" t="s">
        <v>14631</v>
      </c>
      <c r="B4896" s="12" t="s">
        <v>14632</v>
      </c>
      <c r="C4896" s="5" t="s">
        <v>7</v>
      </c>
      <c r="D4896" s="5" t="s">
        <v>8</v>
      </c>
      <c r="E4896" s="15" t="s">
        <v>14633</v>
      </c>
      <c r="F4896" s="23" t="str">
        <f t="shared" si="76"/>
        <v>http://link.springer.com/openurl?genre=journal&amp;issn=2037-4631</v>
      </c>
    </row>
    <row r="4897" spans="1:6" ht="28.5">
      <c r="A4897" s="6" t="s">
        <v>14634</v>
      </c>
      <c r="B4897" s="6" t="s">
        <v>14635</v>
      </c>
      <c r="C4897" s="5" t="s">
        <v>38</v>
      </c>
      <c r="D4897" s="5" t="s">
        <v>39</v>
      </c>
      <c r="E4897" s="6" t="s">
        <v>14636</v>
      </c>
      <c r="F4897" s="23" t="str">
        <f t="shared" si="76"/>
        <v>http://www.sciencedirect.com/science/journal/13640321</v>
      </c>
    </row>
    <row r="4898" spans="1:6" ht="28.5">
      <c r="A4898" s="6" t="s">
        <v>14637</v>
      </c>
      <c r="B4898" s="6" t="s">
        <v>14638</v>
      </c>
      <c r="C4898" s="5" t="s">
        <v>38</v>
      </c>
      <c r="D4898" s="5" t="s">
        <v>39</v>
      </c>
      <c r="E4898" s="6" t="s">
        <v>14639</v>
      </c>
      <c r="F4898" s="23" t="str">
        <f t="shared" si="76"/>
        <v>http://www.sciencedirect.com/science/journal/09601481</v>
      </c>
    </row>
    <row r="4899" spans="1:6" ht="28.5">
      <c r="A4899" s="6" t="s">
        <v>14640</v>
      </c>
      <c r="B4899" s="6" t="s">
        <v>14641</v>
      </c>
      <c r="C4899" s="5" t="s">
        <v>38</v>
      </c>
      <c r="D4899" s="5" t="s">
        <v>39</v>
      </c>
      <c r="E4899" s="6" t="s">
        <v>14642</v>
      </c>
      <c r="F4899" s="23" t="str">
        <f t="shared" si="76"/>
        <v>http://www.sciencedirect.com/science/journal/17550084</v>
      </c>
    </row>
    <row r="4900" spans="1:6" ht="28.5">
      <c r="A4900" s="6" t="s">
        <v>14643</v>
      </c>
      <c r="B4900" s="6" t="s">
        <v>14644</v>
      </c>
      <c r="C4900" s="5" t="s">
        <v>38</v>
      </c>
      <c r="D4900" s="5" t="s">
        <v>39</v>
      </c>
      <c r="E4900" s="6" t="s">
        <v>14645</v>
      </c>
      <c r="F4900" s="23" t="str">
        <f t="shared" si="76"/>
        <v>http://www.sciencedirect.com/science/journal/14282267</v>
      </c>
    </row>
    <row r="4901" spans="1:6" ht="28.5">
      <c r="A4901" s="6" t="s">
        <v>14646</v>
      </c>
      <c r="B4901" s="6" t="s">
        <v>14647</v>
      </c>
      <c r="C4901" s="5" t="s">
        <v>38</v>
      </c>
      <c r="D4901" s="5" t="s">
        <v>39</v>
      </c>
      <c r="E4901" s="6" t="s">
        <v>14648</v>
      </c>
      <c r="F4901" s="23" t="str">
        <f t="shared" si="76"/>
        <v>http://www.sciencedirect.com/science/journal/15071367</v>
      </c>
    </row>
    <row r="4902" spans="1:6" ht="28.5">
      <c r="A4902" s="6" t="s">
        <v>14649</v>
      </c>
      <c r="B4902" s="6" t="s">
        <v>14650</v>
      </c>
      <c r="C4902" s="5" t="s">
        <v>38</v>
      </c>
      <c r="D4902" s="5" t="s">
        <v>39</v>
      </c>
      <c r="E4902" s="6" t="s">
        <v>14651</v>
      </c>
      <c r="F4902" s="23" t="str">
        <f t="shared" si="76"/>
        <v>http://www.sciencedirect.com/science/journal/00344877</v>
      </c>
    </row>
    <row r="4903" spans="1:6" ht="28.5">
      <c r="A4903" s="11" t="s">
        <v>14652</v>
      </c>
      <c r="B4903" s="11" t="s">
        <v>14653</v>
      </c>
      <c r="C4903" s="5" t="s">
        <v>127</v>
      </c>
      <c r="D4903" s="5" t="s">
        <v>127</v>
      </c>
      <c r="E4903" s="20" t="s">
        <v>14654</v>
      </c>
      <c r="F4903" s="23" t="str">
        <f t="shared" si="76"/>
        <v>http://rpc.oxfordjournals.org/</v>
      </c>
    </row>
    <row r="4904" spans="1:6" ht="28.5">
      <c r="A4904" s="5" t="s">
        <v>14655</v>
      </c>
      <c r="B4904" s="18" t="s">
        <v>14656</v>
      </c>
      <c r="C4904" s="5" t="s">
        <v>21</v>
      </c>
      <c r="D4904" s="5" t="s">
        <v>22</v>
      </c>
      <c r="E4904" s="18" t="s">
        <v>14657</v>
      </c>
      <c r="F4904" s="23" t="str">
        <f t="shared" si="76"/>
        <v>http://onlinelibrary.wiley.com/journal/10.1111/(ISSN)1439-0531</v>
      </c>
    </row>
    <row r="4905" spans="1:6" ht="28.5">
      <c r="A4905" s="6" t="s">
        <v>14658</v>
      </c>
      <c r="B4905" s="6" t="s">
        <v>14659</v>
      </c>
      <c r="C4905" s="5" t="s">
        <v>38</v>
      </c>
      <c r="D4905" s="5" t="s">
        <v>39</v>
      </c>
      <c r="E4905" s="6" t="s">
        <v>14660</v>
      </c>
      <c r="F4905" s="23" t="str">
        <f t="shared" si="76"/>
        <v>http://www.sciencedirect.com/science/journal/1642431X</v>
      </c>
    </row>
    <row r="4906" spans="1:6" ht="28.5">
      <c r="A4906" s="6" t="s">
        <v>14661</v>
      </c>
      <c r="B4906" s="6" t="s">
        <v>14662</v>
      </c>
      <c r="C4906" s="5" t="s">
        <v>38</v>
      </c>
      <c r="D4906" s="5" t="s">
        <v>39</v>
      </c>
      <c r="E4906" s="6" t="s">
        <v>14663</v>
      </c>
      <c r="F4906" s="23" t="str">
        <f t="shared" si="76"/>
        <v>http://www.sciencedirect.com/science/journal/14726483</v>
      </c>
    </row>
    <row r="4907" spans="1:6" ht="28.5">
      <c r="A4907" s="6" t="s">
        <v>14664</v>
      </c>
      <c r="B4907" s="6" t="s">
        <v>14665</v>
      </c>
      <c r="C4907" s="5" t="s">
        <v>38</v>
      </c>
      <c r="D4907" s="5" t="s">
        <v>39</v>
      </c>
      <c r="E4907" s="6" t="s">
        <v>14666</v>
      </c>
      <c r="F4907" s="23" t="str">
        <f t="shared" si="76"/>
        <v>http://www.sciencedirect.com/science/journal/09688080</v>
      </c>
    </row>
    <row r="4908" spans="1:6" ht="28.5">
      <c r="A4908" s="3" t="s">
        <v>14667</v>
      </c>
      <c r="B4908" s="12" t="s">
        <v>14668</v>
      </c>
      <c r="C4908" s="5" t="s">
        <v>7</v>
      </c>
      <c r="D4908" s="5" t="s">
        <v>8</v>
      </c>
      <c r="E4908" s="15" t="s">
        <v>14669</v>
      </c>
      <c r="F4908" s="23" t="str">
        <f t="shared" si="76"/>
        <v>http://link.springer.com/openurl?genre=journal&amp;issn=1445-5781</v>
      </c>
    </row>
    <row r="4909" spans="1:6" ht="28.5">
      <c r="A4909" s="6" t="s">
        <v>14670</v>
      </c>
      <c r="B4909" s="6" t="s">
        <v>14671</v>
      </c>
      <c r="C4909" s="5" t="s">
        <v>38</v>
      </c>
      <c r="D4909" s="5" t="s">
        <v>39</v>
      </c>
      <c r="E4909" s="6" t="s">
        <v>14672</v>
      </c>
      <c r="F4909" s="23" t="str">
        <f t="shared" si="76"/>
        <v>http://www.sciencedirect.com/science/journal/08906238</v>
      </c>
    </row>
    <row r="4910" spans="1:6" ht="28.5">
      <c r="A4910" s="3" t="s">
        <v>14673</v>
      </c>
      <c r="B4910" s="12" t="s">
        <v>14674</v>
      </c>
      <c r="C4910" s="5" t="s">
        <v>7</v>
      </c>
      <c r="D4910" s="5" t="s">
        <v>8</v>
      </c>
      <c r="E4910" s="15" t="s">
        <v>14675</v>
      </c>
      <c r="F4910" s="23" t="str">
        <f t="shared" si="76"/>
        <v>http://link.springer.com/openurl?genre=journal&amp;issn=0947-3602</v>
      </c>
    </row>
    <row r="4911" spans="1:6" ht="28.5">
      <c r="A4911" s="3" t="s">
        <v>14676</v>
      </c>
      <c r="B4911" s="12" t="s">
        <v>14677</v>
      </c>
      <c r="C4911" s="5" t="s">
        <v>7</v>
      </c>
      <c r="D4911" s="5" t="s">
        <v>8</v>
      </c>
      <c r="E4911" s="15" t="s">
        <v>14678</v>
      </c>
      <c r="F4911" s="23" t="str">
        <f t="shared" si="76"/>
        <v>http://link.springer.com/openurl?genre=journal&amp;issn=1356-4765</v>
      </c>
    </row>
    <row r="4912" spans="1:6" ht="28.5">
      <c r="A4912" s="10" t="s">
        <v>14679</v>
      </c>
      <c r="B4912" s="8" t="s">
        <v>14680</v>
      </c>
      <c r="C4912" s="5" t="s">
        <v>127</v>
      </c>
      <c r="D4912" s="5" t="s">
        <v>127</v>
      </c>
      <c r="E4912" s="20" t="s">
        <v>14681</v>
      </c>
      <c r="F4912" s="23" t="str">
        <f t="shared" si="76"/>
        <v>http://rev.oxfordjournals.org/</v>
      </c>
    </row>
    <row r="4913" spans="1:6" ht="28.5">
      <c r="A4913" s="6" t="s">
        <v>14682</v>
      </c>
      <c r="B4913" s="6" t="s">
        <v>14683</v>
      </c>
      <c r="C4913" s="5" t="s">
        <v>38</v>
      </c>
      <c r="D4913" s="5" t="s">
        <v>39</v>
      </c>
      <c r="E4913" s="6" t="s">
        <v>14684</v>
      </c>
      <c r="F4913" s="23" t="str">
        <f t="shared" si="76"/>
        <v>http://www.sciencedirect.com/science/journal/10520457</v>
      </c>
    </row>
    <row r="4914" spans="1:6" ht="28.5">
      <c r="A4914" s="6" t="s">
        <v>14685</v>
      </c>
      <c r="B4914" s="6" t="s">
        <v>14686</v>
      </c>
      <c r="C4914" s="5" t="s">
        <v>38</v>
      </c>
      <c r="D4914" s="5" t="s">
        <v>39</v>
      </c>
      <c r="E4914" s="6" t="s">
        <v>14687</v>
      </c>
      <c r="F4914" s="23" t="str">
        <f t="shared" si="76"/>
        <v>http://www.sciencedirect.com/science/journal/17509467</v>
      </c>
    </row>
    <row r="4915" spans="1:6" ht="28.5">
      <c r="A4915" s="6" t="s">
        <v>14688</v>
      </c>
      <c r="B4915" s="6" t="s">
        <v>14689</v>
      </c>
      <c r="C4915" s="5" t="s">
        <v>38</v>
      </c>
      <c r="D4915" s="5" t="s">
        <v>39</v>
      </c>
      <c r="E4915" s="6" t="s">
        <v>14690</v>
      </c>
      <c r="F4915" s="23" t="str">
        <f t="shared" si="76"/>
        <v>http://www.sciencedirect.com/science/journal/08914222</v>
      </c>
    </row>
    <row r="4916" spans="1:6" ht="28.5">
      <c r="A4916" s="6" t="s">
        <v>14691</v>
      </c>
      <c r="B4916" s="6" t="s">
        <v>14692</v>
      </c>
      <c r="C4916" s="5" t="s">
        <v>38</v>
      </c>
      <c r="D4916" s="5" t="s">
        <v>39</v>
      </c>
      <c r="E4916" s="6" t="s">
        <v>14693</v>
      </c>
      <c r="F4916" s="23" t="str">
        <f t="shared" si="76"/>
        <v>http://www.sciencedirect.com/science/journal/10909443</v>
      </c>
    </row>
    <row r="4917" spans="1:6" ht="28.5">
      <c r="A4917" s="3" t="s">
        <v>14694</v>
      </c>
      <c r="B4917" s="12" t="s">
        <v>14695</v>
      </c>
      <c r="C4917" s="5" t="s">
        <v>7</v>
      </c>
      <c r="D4917" s="5" t="s">
        <v>8</v>
      </c>
      <c r="E4917" s="15" t="s">
        <v>14696</v>
      </c>
      <c r="F4917" s="23" t="str">
        <f t="shared" si="76"/>
        <v>http://link.springer.com/openurl?genre=journal&amp;issn=0934-9839</v>
      </c>
    </row>
    <row r="4918" spans="1:6" ht="28.5">
      <c r="A4918" s="3" t="s">
        <v>14697</v>
      </c>
      <c r="B4918" s="12" t="s">
        <v>14698</v>
      </c>
      <c r="C4918" s="5" t="s">
        <v>7</v>
      </c>
      <c r="D4918" s="5" t="s">
        <v>8</v>
      </c>
      <c r="E4918" s="15" t="s">
        <v>14699</v>
      </c>
      <c r="F4918" s="23" t="str">
        <f t="shared" si="76"/>
        <v>http://link.springer.com/openurl?genre=journal&amp;issn=0361-0365</v>
      </c>
    </row>
    <row r="4919" spans="1:6" ht="28.5">
      <c r="A4919" s="6" t="s">
        <v>14700</v>
      </c>
      <c r="B4919" s="6" t="s">
        <v>14701</v>
      </c>
      <c r="C4919" s="5" t="s">
        <v>38</v>
      </c>
      <c r="D4919" s="5" t="s">
        <v>39</v>
      </c>
      <c r="E4919" s="6" t="s">
        <v>14702</v>
      </c>
      <c r="F4919" s="23" t="str">
        <f t="shared" si="76"/>
        <v>http://www.sciencedirect.com/science/journal/09232494</v>
      </c>
    </row>
    <row r="4920" spans="1:6" ht="28.5">
      <c r="A4920" s="6" t="s">
        <v>14703</v>
      </c>
      <c r="B4920" s="6" t="s">
        <v>14704</v>
      </c>
      <c r="C4920" s="5" t="s">
        <v>38</v>
      </c>
      <c r="D4920" s="5" t="s">
        <v>39</v>
      </c>
      <c r="E4920" s="6" t="s">
        <v>14705</v>
      </c>
      <c r="F4920" s="23" t="str">
        <f t="shared" si="76"/>
        <v>http://www.sciencedirect.com/science/journal/02755319</v>
      </c>
    </row>
    <row r="4921" spans="1:6" ht="28.5">
      <c r="A4921" s="6" t="s">
        <v>14706</v>
      </c>
      <c r="B4921" s="6" t="s">
        <v>14707</v>
      </c>
      <c r="C4921" s="5" t="s">
        <v>38</v>
      </c>
      <c r="D4921" s="5" t="s">
        <v>39</v>
      </c>
      <c r="E4921" s="6" t="s">
        <v>14708</v>
      </c>
      <c r="F4921" s="23" t="str">
        <f t="shared" si="76"/>
        <v>http://www.sciencedirect.com/science/journal/09232508</v>
      </c>
    </row>
    <row r="4922" spans="1:6" ht="28.5">
      <c r="A4922" s="5" t="s">
        <v>14709</v>
      </c>
      <c r="B4922" s="18" t="s">
        <v>14710</v>
      </c>
      <c r="C4922" s="5" t="s">
        <v>21</v>
      </c>
      <c r="D4922" s="5" t="s">
        <v>22</v>
      </c>
      <c r="E4922" s="18" t="s">
        <v>14711</v>
      </c>
      <c r="F4922" s="23" t="str">
        <f t="shared" si="76"/>
        <v>http://onlinelibrary.wiley.com/journal/10.1002/(ISSN)1098-240X</v>
      </c>
    </row>
    <row r="4923" spans="1:6" ht="28.5">
      <c r="A4923" s="6" t="s">
        <v>14712</v>
      </c>
      <c r="B4923" s="6" t="s">
        <v>14713</v>
      </c>
      <c r="C4923" s="5" t="s">
        <v>38</v>
      </c>
      <c r="D4923" s="5" t="s">
        <v>39</v>
      </c>
      <c r="E4923" s="6" t="s">
        <v>14714</v>
      </c>
      <c r="F4923" s="23" t="str">
        <f t="shared" si="76"/>
        <v>http://www.sciencedirect.com/science/journal/01913085</v>
      </c>
    </row>
    <row r="4924" spans="1:6" ht="28.5">
      <c r="A4924" s="3" t="s">
        <v>14715</v>
      </c>
      <c r="B4924" s="12" t="s">
        <v>14716</v>
      </c>
      <c r="C4924" s="5" t="s">
        <v>7</v>
      </c>
      <c r="D4924" s="5" t="s">
        <v>8</v>
      </c>
      <c r="E4924" s="15" t="s">
        <v>14717</v>
      </c>
      <c r="F4924" s="23" t="str">
        <f t="shared" si="76"/>
        <v>http://link.springer.com/openurl?genre=journal&amp;issn=0157-244X</v>
      </c>
    </row>
    <row r="4925" spans="1:6" ht="28.5">
      <c r="A4925" s="6" t="s">
        <v>14718</v>
      </c>
      <c r="B4925" s="6" t="s">
        <v>14719</v>
      </c>
      <c r="C4925" s="5" t="s">
        <v>38</v>
      </c>
      <c r="D4925" s="5" t="s">
        <v>39</v>
      </c>
      <c r="E4925" s="6" t="s">
        <v>14720</v>
      </c>
      <c r="F4925" s="23" t="str">
        <f t="shared" si="76"/>
        <v>http://www.sciencedirect.com/science/journal/15517411</v>
      </c>
    </row>
    <row r="4926" spans="1:6" ht="28.5">
      <c r="A4926" s="6" t="s">
        <v>14721</v>
      </c>
      <c r="B4926" s="6" t="s">
        <v>14722</v>
      </c>
      <c r="C4926" s="5" t="s">
        <v>38</v>
      </c>
      <c r="D4926" s="5" t="s">
        <v>39</v>
      </c>
      <c r="E4926" s="6" t="s">
        <v>14723</v>
      </c>
      <c r="F4926" s="23" t="str">
        <f t="shared" si="76"/>
        <v>http://www.sciencedirect.com/science/journal/02765624</v>
      </c>
    </row>
    <row r="4927" spans="1:6" ht="28.5">
      <c r="A4927" s="6" t="s">
        <v>14724</v>
      </c>
      <c r="B4927" s="6" t="s">
        <v>14725</v>
      </c>
      <c r="C4927" s="5" t="s">
        <v>38</v>
      </c>
      <c r="D4927" s="5" t="s">
        <v>39</v>
      </c>
      <c r="E4927" s="6" t="s">
        <v>14726</v>
      </c>
      <c r="F4927" s="23" t="str">
        <f t="shared" ref="F4927:F4990" si="77">HYPERLINK(E4927)</f>
        <v>http://www.sciencedirect.com/science/journal/22105395</v>
      </c>
    </row>
    <row r="4928" spans="1:6" ht="28.5">
      <c r="A4928" s="6" t="s">
        <v>14727</v>
      </c>
      <c r="B4928" s="6" t="s">
        <v>14728</v>
      </c>
      <c r="C4928" s="5" t="s">
        <v>38</v>
      </c>
      <c r="D4928" s="5" t="s">
        <v>39</v>
      </c>
      <c r="E4928" s="6" t="s">
        <v>14729</v>
      </c>
      <c r="F4928" s="23" t="str">
        <f t="shared" si="77"/>
        <v>http://www.sciencedirect.com/science/journal/07398859</v>
      </c>
    </row>
    <row r="4929" spans="1:6" ht="28.5">
      <c r="A4929" s="6" t="s">
        <v>14730</v>
      </c>
      <c r="B4929" s="6" t="s">
        <v>14731</v>
      </c>
      <c r="C4929" s="5" t="s">
        <v>38</v>
      </c>
      <c r="D4929" s="5" t="s">
        <v>39</v>
      </c>
      <c r="E4929" s="6" t="s">
        <v>14732</v>
      </c>
      <c r="F4929" s="23" t="str">
        <f t="shared" si="77"/>
        <v>http://www.sciencedirect.com/science/journal/00345288</v>
      </c>
    </row>
    <row r="4930" spans="1:6" ht="28.5">
      <c r="A4930" s="6" t="s">
        <v>14733</v>
      </c>
      <c r="B4930" s="6" t="s">
        <v>14734</v>
      </c>
      <c r="C4930" s="5" t="s">
        <v>38</v>
      </c>
      <c r="D4930" s="5" t="s">
        <v>39</v>
      </c>
      <c r="E4930" s="6" t="s">
        <v>14735</v>
      </c>
      <c r="F4930" s="23" t="str">
        <f t="shared" si="77"/>
        <v>http://www.sciencedirect.com/science/journal/09232516</v>
      </c>
    </row>
    <row r="4931" spans="1:6" ht="28.5">
      <c r="A4931" s="6" t="s">
        <v>14736</v>
      </c>
      <c r="B4931" s="6" t="s">
        <v>14737</v>
      </c>
      <c r="C4931" s="5" t="s">
        <v>38</v>
      </c>
      <c r="D4931" s="5" t="s">
        <v>39</v>
      </c>
      <c r="E4931" s="6" t="s">
        <v>14738</v>
      </c>
      <c r="F4931" s="23" t="str">
        <f t="shared" si="77"/>
        <v>http://www.sciencedirect.com/science/journal/00487333</v>
      </c>
    </row>
    <row r="4932" spans="1:6" ht="28.5">
      <c r="A4932" s="6" t="s">
        <v>14739</v>
      </c>
      <c r="B4932" s="6" t="s">
        <v>14740</v>
      </c>
      <c r="C4932" s="5" t="s">
        <v>38</v>
      </c>
      <c r="D4932" s="5" t="s">
        <v>39</v>
      </c>
      <c r="E4932" s="6" t="s">
        <v>14741</v>
      </c>
      <c r="F4932" s="23" t="str">
        <f t="shared" si="77"/>
        <v>http://www.sciencedirect.com/science/journal/07343310</v>
      </c>
    </row>
    <row r="4933" spans="1:6" ht="28.5">
      <c r="A4933" s="5" t="s">
        <v>14742</v>
      </c>
      <c r="B4933" s="18" t="s">
        <v>14743</v>
      </c>
      <c r="C4933" s="5" t="s">
        <v>21</v>
      </c>
      <c r="D4933" s="5" t="s">
        <v>22</v>
      </c>
      <c r="E4933" s="18" t="s">
        <v>14744</v>
      </c>
      <c r="F4933" s="23" t="str">
        <f t="shared" si="77"/>
        <v>http://onlinelibrary.wiley.com/journal/10.1002/(ISSN)2330-4448</v>
      </c>
    </row>
    <row r="4934" spans="1:6" ht="28.5">
      <c r="A4934" s="3" t="s">
        <v>14745</v>
      </c>
      <c r="B4934" s="12" t="s">
        <v>14746</v>
      </c>
      <c r="C4934" s="5" t="s">
        <v>7</v>
      </c>
      <c r="D4934" s="5" t="s">
        <v>8</v>
      </c>
      <c r="E4934" s="15" t="s">
        <v>14747</v>
      </c>
      <c r="F4934" s="23" t="str">
        <f t="shared" si="77"/>
        <v>http://link.springer.com/openurl?genre=journal&amp;issn=0971-8044</v>
      </c>
    </row>
    <row r="4935" spans="1:6" ht="28.5">
      <c r="A4935" s="6" t="s">
        <v>14748</v>
      </c>
      <c r="B4935" s="6" t="s">
        <v>14749</v>
      </c>
      <c r="C4935" s="5" t="s">
        <v>38</v>
      </c>
      <c r="D4935" s="5" t="s">
        <v>39</v>
      </c>
      <c r="E4935" s="6" t="s">
        <v>14750</v>
      </c>
      <c r="F4935" s="23" t="str">
        <f t="shared" si="77"/>
        <v>http://www.sciencedirect.com/science/journal/09287655</v>
      </c>
    </row>
    <row r="4936" spans="1:6" ht="28.5">
      <c r="A4936" s="5" t="s">
        <v>14751</v>
      </c>
      <c r="B4936" s="18" t="s">
        <v>14752</v>
      </c>
      <c r="C4936" s="5" t="s">
        <v>21</v>
      </c>
      <c r="D4936" s="5" t="s">
        <v>22</v>
      </c>
      <c r="E4936" s="18" t="s">
        <v>14753</v>
      </c>
      <c r="F4936" s="23" t="str">
        <f t="shared" si="77"/>
        <v>http://onlinelibrary.wiley.com/journal/10.1111/(ISSN)1751-3928</v>
      </c>
    </row>
    <row r="4937" spans="1:6" ht="28.5">
      <c r="A4937" s="6" t="s">
        <v>14754</v>
      </c>
      <c r="B4937" s="6" t="s">
        <v>14755</v>
      </c>
      <c r="C4937" s="5" t="s">
        <v>38</v>
      </c>
      <c r="D4937" s="5" t="s">
        <v>39</v>
      </c>
      <c r="E4937" s="6" t="s">
        <v>14756</v>
      </c>
      <c r="F4937" s="23" t="str">
        <f t="shared" si="77"/>
        <v>http://www.sciencedirect.com/science/journal/03014207</v>
      </c>
    </row>
    <row r="4938" spans="1:6" ht="28.5">
      <c r="A4938" s="6" t="s">
        <v>14757</v>
      </c>
      <c r="B4938" s="6" t="s">
        <v>14758</v>
      </c>
      <c r="C4938" s="5" t="s">
        <v>38</v>
      </c>
      <c r="D4938" s="5" t="s">
        <v>39</v>
      </c>
      <c r="E4938" s="6" t="s">
        <v>14759</v>
      </c>
      <c r="F4938" s="23" t="str">
        <f t="shared" si="77"/>
        <v>http://www.sciencedirect.com/science/journal/09213449</v>
      </c>
    </row>
    <row r="4939" spans="1:6" ht="28.5">
      <c r="A4939" s="6" t="s">
        <v>14760</v>
      </c>
      <c r="B4939" s="6" t="s">
        <v>14761</v>
      </c>
      <c r="C4939" s="5" t="s">
        <v>38</v>
      </c>
      <c r="D4939" s="5" t="s">
        <v>39</v>
      </c>
      <c r="E4939" s="6" t="s">
        <v>14762</v>
      </c>
      <c r="F4939" s="23" t="str">
        <f t="shared" si="77"/>
        <v>http://www.sciencedirect.com/science/journal/00345687</v>
      </c>
    </row>
    <row r="4940" spans="1:6" ht="28.5">
      <c r="A4940" s="6" t="s">
        <v>14763</v>
      </c>
      <c r="B4940" s="6" t="s">
        <v>14764</v>
      </c>
      <c r="C4940" s="5" t="s">
        <v>38</v>
      </c>
      <c r="D4940" s="5" t="s">
        <v>39</v>
      </c>
      <c r="E4940" s="6" t="s">
        <v>14765</v>
      </c>
      <c r="F4940" s="23" t="str">
        <f t="shared" si="77"/>
        <v>http://www.sciencedirect.com/science/journal/22125345</v>
      </c>
    </row>
    <row r="4941" spans="1:6" ht="28.5">
      <c r="A4941" s="6" t="s">
        <v>14766</v>
      </c>
      <c r="B4941" s="6" t="s">
        <v>14767</v>
      </c>
      <c r="C4941" s="5" t="s">
        <v>38</v>
      </c>
      <c r="D4941" s="5" t="s">
        <v>39</v>
      </c>
      <c r="E4941" s="6" t="s">
        <v>14768</v>
      </c>
      <c r="F4941" s="23" t="str">
        <f t="shared" si="77"/>
        <v>http://www.sciencedirect.com/science/journal/09546111</v>
      </c>
    </row>
    <row r="4942" spans="1:6" ht="28.5">
      <c r="A4942" s="6" t="s">
        <v>14769</v>
      </c>
      <c r="B4942" s="6" t="s">
        <v>14770</v>
      </c>
      <c r="C4942" s="5" t="s">
        <v>38</v>
      </c>
      <c r="D4942" s="5" t="s">
        <v>39</v>
      </c>
      <c r="E4942" s="6" t="s">
        <v>14771</v>
      </c>
      <c r="F4942" s="23" t="str">
        <f t="shared" si="77"/>
        <v>http://www.sciencedirect.com/science/journal/17449049</v>
      </c>
    </row>
    <row r="4943" spans="1:6" ht="28.5">
      <c r="A4943" s="6" t="s">
        <v>14772</v>
      </c>
      <c r="B4943" s="6" t="s">
        <v>14773</v>
      </c>
      <c r="C4943" s="5" t="s">
        <v>38</v>
      </c>
      <c r="D4943" s="5" t="s">
        <v>39</v>
      </c>
      <c r="E4943" s="6" t="s">
        <v>14774</v>
      </c>
      <c r="F4943" s="23" t="str">
        <f t="shared" si="77"/>
        <v>http://www.sciencedirect.com/science/journal/17450454</v>
      </c>
    </row>
    <row r="4944" spans="1:6" ht="28.5">
      <c r="A4944" s="6" t="s">
        <v>14775</v>
      </c>
      <c r="B4944" s="6" t="s">
        <v>14776</v>
      </c>
      <c r="C4944" s="5" t="s">
        <v>38</v>
      </c>
      <c r="D4944" s="5" t="s">
        <v>39</v>
      </c>
      <c r="E4944" s="6" t="s">
        <v>14777</v>
      </c>
      <c r="F4944" s="23" t="str">
        <f t="shared" si="77"/>
        <v>http://www.sciencedirect.com/science/journal/15699048</v>
      </c>
    </row>
    <row r="4945" spans="1:6" ht="28.5">
      <c r="A4945" s="5" t="s">
        <v>14778</v>
      </c>
      <c r="B4945" s="18" t="s">
        <v>14779</v>
      </c>
      <c r="C4945" s="5" t="s">
        <v>21</v>
      </c>
      <c r="D4945" s="5" t="s">
        <v>22</v>
      </c>
      <c r="E4945" s="18" t="s">
        <v>14780</v>
      </c>
      <c r="F4945" s="23" t="str">
        <f t="shared" si="77"/>
        <v>http://onlinelibrary.wiley.com/journal/10.1111/(ISSN)1440-1843</v>
      </c>
    </row>
    <row r="4946" spans="1:6" ht="28.5">
      <c r="A4946" s="5" t="s">
        <v>14781</v>
      </c>
      <c r="B4946" s="18" t="s">
        <v>14782</v>
      </c>
      <c r="C4946" s="5" t="s">
        <v>21</v>
      </c>
      <c r="D4946" s="5" t="s">
        <v>22</v>
      </c>
      <c r="E4946" s="18" t="s">
        <v>14783</v>
      </c>
      <c r="F4946" s="23" t="str">
        <f t="shared" si="77"/>
        <v>http://onlinelibrary.wiley.com/journal/10.1111/(ISSN)1526-100X</v>
      </c>
    </row>
    <row r="4947" spans="1:6" ht="28.5">
      <c r="A4947" s="3" t="s">
        <v>14784</v>
      </c>
      <c r="B4947" s="12" t="s">
        <v>14785</v>
      </c>
      <c r="C4947" s="5" t="s">
        <v>7</v>
      </c>
      <c r="D4947" s="5" t="s">
        <v>8</v>
      </c>
      <c r="E4947" s="6" t="s">
        <v>14786</v>
      </c>
      <c r="F4947" s="23" t="str">
        <f t="shared" si="77"/>
        <v>http://link.springer.com/openurl?genre=journal&amp;issn=1422-6383</v>
      </c>
    </row>
    <row r="4948" spans="1:6" ht="28.5">
      <c r="A4948" s="6" t="s">
        <v>14787</v>
      </c>
      <c r="B4948" s="6" t="s">
        <v>14788</v>
      </c>
      <c r="C4948" s="5" t="s">
        <v>38</v>
      </c>
      <c r="D4948" s="5" t="s">
        <v>39</v>
      </c>
      <c r="E4948" s="6" t="s">
        <v>14789</v>
      </c>
      <c r="F4948" s="23" t="str">
        <f t="shared" si="77"/>
        <v>http://www.sciencedirect.com/science/journal/03009572</v>
      </c>
    </row>
    <row r="4949" spans="1:6" ht="28.5">
      <c r="A4949" s="6" t="s">
        <v>14790</v>
      </c>
      <c r="B4949" s="6" t="s">
        <v>14791</v>
      </c>
      <c r="C4949" s="5" t="s">
        <v>38</v>
      </c>
      <c r="D4949" s="5" t="s">
        <v>39</v>
      </c>
      <c r="E4949" s="6" t="s">
        <v>14792</v>
      </c>
      <c r="F4949" s="23" t="str">
        <f t="shared" si="77"/>
        <v>http://www.sciencedirect.com/science/journal/21735743</v>
      </c>
    </row>
    <row r="4950" spans="1:6" ht="28.5">
      <c r="A4950" s="3" t="s">
        <v>14793</v>
      </c>
      <c r="B4950" s="12" t="s">
        <v>14794</v>
      </c>
      <c r="C4950" s="5" t="s">
        <v>7</v>
      </c>
      <c r="D4950" s="5" t="s">
        <v>8</v>
      </c>
      <c r="E4950" s="15" t="s">
        <v>14795</v>
      </c>
      <c r="F4950" s="23" t="str">
        <f t="shared" si="77"/>
        <v>http://link.springer.com/openurl?genre=journal&amp;issn=1380-6653</v>
      </c>
    </row>
    <row r="4951" spans="1:6" ht="28.5">
      <c r="A4951" s="11" t="s">
        <v>14796</v>
      </c>
      <c r="B4951" s="11" t="s">
        <v>14797</v>
      </c>
      <c r="C4951" s="5" t="s">
        <v>127</v>
      </c>
      <c r="D4951" s="5" t="s">
        <v>127</v>
      </c>
      <c r="E4951" s="19" t="s">
        <v>14798</v>
      </c>
      <c r="F4951" s="23" t="str">
        <f t="shared" si="77"/>
        <v>http://raps.oxfordjournals.org/</v>
      </c>
    </row>
    <row r="4952" spans="1:6" ht="28.5">
      <c r="A4952" s="3" t="s">
        <v>14799</v>
      </c>
      <c r="B4952" s="12" t="s">
        <v>14800</v>
      </c>
      <c r="C4952" s="5" t="s">
        <v>7</v>
      </c>
      <c r="D4952" s="5" t="s">
        <v>8</v>
      </c>
      <c r="E4952" s="15" t="s">
        <v>14801</v>
      </c>
      <c r="F4952" s="23" t="str">
        <f t="shared" si="77"/>
        <v>http://link.springer.com/openurl?genre=journal&amp;issn=0889-3047</v>
      </c>
    </row>
    <row r="4953" spans="1:6" ht="28.5">
      <c r="A4953" s="3" t="s">
        <v>14802</v>
      </c>
      <c r="B4953" s="12" t="s">
        <v>14803</v>
      </c>
      <c r="C4953" s="5" t="s">
        <v>7</v>
      </c>
      <c r="D4953" s="5" t="s">
        <v>8</v>
      </c>
      <c r="E4953" s="6" t="s">
        <v>14804</v>
      </c>
      <c r="F4953" s="23" t="str">
        <f t="shared" si="77"/>
        <v>http://link.springer.com/openurl?genre=journal&amp;issn=0034-6446</v>
      </c>
    </row>
    <row r="4954" spans="1:6" ht="28.5">
      <c r="A4954" s="10" t="s">
        <v>14805</v>
      </c>
      <c r="B4954" s="8" t="s">
        <v>14806</v>
      </c>
      <c r="C4954" s="5" t="s">
        <v>127</v>
      </c>
      <c r="D4954" s="5" t="s">
        <v>127</v>
      </c>
      <c r="E4954" s="20" t="s">
        <v>14807</v>
      </c>
      <c r="F4954" s="23" t="str">
        <f t="shared" si="77"/>
        <v>http://rcfs.oxfordjournals.org/</v>
      </c>
    </row>
    <row r="4955" spans="1:6" ht="28.5">
      <c r="A4955" s="3" t="s">
        <v>14808</v>
      </c>
      <c r="B4955" s="12" t="s">
        <v>14809</v>
      </c>
      <c r="C4955" s="5" t="s">
        <v>7</v>
      </c>
      <c r="D4955" s="5" t="s">
        <v>8</v>
      </c>
      <c r="E4955" s="15" t="s">
        <v>14810</v>
      </c>
      <c r="F4955" s="23" t="str">
        <f t="shared" si="77"/>
        <v>http://link.springer.com/openurl?genre=journal&amp;issn=1380-6645</v>
      </c>
    </row>
    <row r="4956" spans="1:6" ht="28.5">
      <c r="A4956" s="5" t="s">
        <v>14811</v>
      </c>
      <c r="B4956" s="18" t="s">
        <v>14812</v>
      </c>
      <c r="C4956" s="5" t="s">
        <v>21</v>
      </c>
      <c r="D4956" s="5" t="s">
        <v>22</v>
      </c>
      <c r="E4956" s="18" t="s">
        <v>14813</v>
      </c>
      <c r="F4956" s="23" t="str">
        <f t="shared" si="77"/>
        <v>http://onlinelibrary.wiley.com/journal/10.1111/(ISSN)1467-9361</v>
      </c>
    </row>
    <row r="4957" spans="1:6" ht="28.5">
      <c r="A4957" s="3" t="s">
        <v>14814</v>
      </c>
      <c r="B4957" s="12" t="s">
        <v>14815</v>
      </c>
      <c r="C4957" s="5" t="s">
        <v>7</v>
      </c>
      <c r="D4957" s="5" t="s">
        <v>8</v>
      </c>
      <c r="E4957" s="15" t="s">
        <v>14816</v>
      </c>
      <c r="F4957" s="23" t="str">
        <f t="shared" si="77"/>
        <v>http://link.springer.com/openurl?genre=journal&amp;issn=1434-4742</v>
      </c>
    </row>
    <row r="4958" spans="1:6" ht="28.5">
      <c r="A4958" s="6" t="s">
        <v>14817</v>
      </c>
      <c r="B4958" s="6" t="s">
        <v>14818</v>
      </c>
      <c r="C4958" s="5" t="s">
        <v>38</v>
      </c>
      <c r="D4958" s="5" t="s">
        <v>39</v>
      </c>
      <c r="E4958" s="6" t="s">
        <v>14819</v>
      </c>
      <c r="F4958" s="23" t="str">
        <f t="shared" si="77"/>
        <v>http://www.sciencedirect.com/science/journal/10942025</v>
      </c>
    </row>
    <row r="4959" spans="1:6" ht="28.5">
      <c r="A4959" s="11" t="s">
        <v>14820</v>
      </c>
      <c r="B4959" s="11" t="s">
        <v>14821</v>
      </c>
      <c r="C4959" s="5" t="s">
        <v>127</v>
      </c>
      <c r="D4959" s="5" t="s">
        <v>127</v>
      </c>
      <c r="E4959" s="20" t="s">
        <v>14822</v>
      </c>
      <c r="F4959" s="23" t="str">
        <f t="shared" si="77"/>
        <v>http://restud.oxfordjournals.org/</v>
      </c>
    </row>
    <row r="4960" spans="1:6" ht="28.5">
      <c r="A4960" s="3" t="s">
        <v>14823</v>
      </c>
      <c r="B4960" s="12" t="s">
        <v>14824</v>
      </c>
      <c r="C4960" s="5" t="s">
        <v>7</v>
      </c>
      <c r="D4960" s="5" t="s">
        <v>8</v>
      </c>
      <c r="E4960" s="15" t="s">
        <v>14825</v>
      </c>
      <c r="F4960" s="23" t="str">
        <f t="shared" si="77"/>
        <v>http://link.springer.com/openurl?genre=journal&amp;issn=1569-5239</v>
      </c>
    </row>
    <row r="4961" spans="1:6" ht="28.5">
      <c r="A4961" s="8" t="s">
        <v>14826</v>
      </c>
      <c r="B4961" s="8" t="s">
        <v>14827</v>
      </c>
      <c r="C4961" s="5" t="s">
        <v>127</v>
      </c>
      <c r="D4961" s="5" t="s">
        <v>127</v>
      </c>
      <c r="E4961" s="20" t="s">
        <v>14828</v>
      </c>
      <c r="F4961" s="23" t="str">
        <f t="shared" si="77"/>
        <v>http://res.oxfordjournals.org/</v>
      </c>
    </row>
    <row r="4962" spans="1:6" ht="28.5">
      <c r="A4962" s="11" t="s">
        <v>14829</v>
      </c>
      <c r="B4962" s="11" t="s">
        <v>14830</v>
      </c>
      <c r="C4962" s="5" t="s">
        <v>127</v>
      </c>
      <c r="D4962" s="5" t="s">
        <v>127</v>
      </c>
      <c r="E4962" s="20" t="s">
        <v>14831</v>
      </c>
      <c r="F4962" s="23" t="str">
        <f t="shared" si="77"/>
        <v>http://reep.oxfordjournals.org/</v>
      </c>
    </row>
    <row r="4963" spans="1:6" ht="28.5">
      <c r="A4963" s="5" t="s">
        <v>14832</v>
      </c>
      <c r="B4963" s="18" t="s">
        <v>14833</v>
      </c>
      <c r="C4963" s="5" t="s">
        <v>21</v>
      </c>
      <c r="D4963" s="5" t="s">
        <v>22</v>
      </c>
      <c r="E4963" s="18" t="s">
        <v>14834</v>
      </c>
      <c r="F4963" s="23" t="str">
        <f t="shared" si="77"/>
        <v>http://onlinelibrary.wiley.com/journal/10.1111/(ISSN)2050-0394</v>
      </c>
    </row>
    <row r="4964" spans="1:6" ht="28.5">
      <c r="A4964" s="8" t="s">
        <v>14835</v>
      </c>
      <c r="B4964" s="8" t="s">
        <v>14836</v>
      </c>
      <c r="C4964" s="5" t="s">
        <v>127</v>
      </c>
      <c r="D4964" s="5" t="s">
        <v>127</v>
      </c>
      <c r="E4964" s="20" t="s">
        <v>14837</v>
      </c>
      <c r="F4964" s="23" t="str">
        <f t="shared" si="77"/>
        <v>http://rof.oxfordjournals.org/</v>
      </c>
    </row>
    <row r="4965" spans="1:6" ht="28.5">
      <c r="A4965" s="6" t="s">
        <v>14838</v>
      </c>
      <c r="B4965" s="6" t="s">
        <v>14839</v>
      </c>
      <c r="C4965" s="5" t="s">
        <v>38</v>
      </c>
      <c r="D4965" s="5" t="s">
        <v>39</v>
      </c>
      <c r="E4965" s="6" t="s">
        <v>14840</v>
      </c>
      <c r="F4965" s="23" t="str">
        <f t="shared" si="77"/>
        <v>http://www.sciencedirect.com/science/journal/10583300</v>
      </c>
    </row>
    <row r="4966" spans="1:6" ht="28.5">
      <c r="A4966" s="11" t="s">
        <v>14841</v>
      </c>
      <c r="B4966" s="11" t="s">
        <v>14842</v>
      </c>
      <c r="C4966" s="5" t="s">
        <v>127</v>
      </c>
      <c r="D4966" s="5" t="s">
        <v>127</v>
      </c>
      <c r="E4966" s="20" t="s">
        <v>14843</v>
      </c>
      <c r="F4966" s="23" t="str">
        <f t="shared" si="77"/>
        <v>http://rfs.oxfordjournals.org/</v>
      </c>
    </row>
    <row r="4967" spans="1:6" ht="28.5">
      <c r="A4967" s="5" t="s">
        <v>14844</v>
      </c>
      <c r="B4967" s="18" t="s">
        <v>14845</v>
      </c>
      <c r="C4967" s="5" t="s">
        <v>21</v>
      </c>
      <c r="D4967" s="5" t="s">
        <v>22</v>
      </c>
      <c r="E4967" s="18" t="s">
        <v>14846</v>
      </c>
      <c r="F4967" s="23" t="str">
        <f t="shared" si="77"/>
        <v>http://onlinelibrary.wiley.com/journal/10.1111/(ISSN)1475-4991</v>
      </c>
    </row>
    <row r="4968" spans="1:6" ht="28.5">
      <c r="A4968" s="3" t="s">
        <v>14847</v>
      </c>
      <c r="B4968" s="12" t="s">
        <v>14848</v>
      </c>
      <c r="C4968" s="5" t="s">
        <v>7</v>
      </c>
      <c r="D4968" s="5" t="s">
        <v>8</v>
      </c>
      <c r="E4968" s="15" t="s">
        <v>14849</v>
      </c>
      <c r="F4968" s="23" t="str">
        <f t="shared" si="77"/>
        <v>http://link.springer.com/openurl?genre=journal&amp;issn=0889-938X</v>
      </c>
    </row>
    <row r="4969" spans="1:6" ht="28.5">
      <c r="A4969" s="5" t="s">
        <v>14850</v>
      </c>
      <c r="B4969" s="18" t="s">
        <v>14851</v>
      </c>
      <c r="C4969" s="5" t="s">
        <v>21</v>
      </c>
      <c r="D4969" s="5" t="s">
        <v>22</v>
      </c>
      <c r="E4969" s="18" t="s">
        <v>14852</v>
      </c>
      <c r="F4969" s="23" t="str">
        <f t="shared" si="77"/>
        <v>http://onlinelibrary.wiley.com/journal/10.1111/(ISSN)1467-9396</v>
      </c>
    </row>
    <row r="4970" spans="1:6" ht="28.5">
      <c r="A4970" s="3" t="s">
        <v>14853</v>
      </c>
      <c r="B4970" s="12" t="s">
        <v>14854</v>
      </c>
      <c r="C4970" s="5" t="s">
        <v>7</v>
      </c>
      <c r="D4970" s="5" t="s">
        <v>8</v>
      </c>
      <c r="E4970" s="15" t="s">
        <v>14855</v>
      </c>
      <c r="F4970" s="23" t="str">
        <f t="shared" si="77"/>
        <v>http://link.springer.com/openurl?genre=journal&amp;issn=1559-7431</v>
      </c>
    </row>
    <row r="4971" spans="1:6" ht="28.5">
      <c r="A4971" s="3" t="s">
        <v>14856</v>
      </c>
      <c r="B4971" s="12" t="s">
        <v>14857</v>
      </c>
      <c r="C4971" s="5" t="s">
        <v>7</v>
      </c>
      <c r="D4971" s="5" t="s">
        <v>8</v>
      </c>
      <c r="E4971" s="15" t="s">
        <v>14858</v>
      </c>
      <c r="F4971" s="23" t="str">
        <f t="shared" si="77"/>
        <v>http://link.springer.com/openurl?genre=journal&amp;issn=1863-6683</v>
      </c>
    </row>
    <row r="4972" spans="1:6" ht="28.5">
      <c r="A4972" s="6" t="s">
        <v>14859</v>
      </c>
      <c r="B4972" s="6" t="s">
        <v>14860</v>
      </c>
      <c r="C4972" s="5" t="s">
        <v>38</v>
      </c>
      <c r="D4972" s="5" t="s">
        <v>39</v>
      </c>
      <c r="E4972" s="6" t="s">
        <v>14861</v>
      </c>
      <c r="F4972" s="23" t="str">
        <f t="shared" si="77"/>
        <v>http://www.sciencedirect.com/science/journal/00346667</v>
      </c>
    </row>
    <row r="4973" spans="1:6" ht="28.5">
      <c r="A4973" s="3" t="s">
        <v>14862</v>
      </c>
      <c r="B4973" s="12" t="s">
        <v>14863</v>
      </c>
      <c r="C4973" s="5" t="s">
        <v>7</v>
      </c>
      <c r="D4973" s="5" t="s">
        <v>8</v>
      </c>
      <c r="E4973" s="15" t="s">
        <v>14864</v>
      </c>
      <c r="F4973" s="23" t="str">
        <f t="shared" si="77"/>
        <v>http://link.springer.com/openurl?genre=journal&amp;issn=1878-5158</v>
      </c>
    </row>
    <row r="4974" spans="1:6" ht="28.5">
      <c r="A4974" s="5" t="s">
        <v>14865</v>
      </c>
      <c r="B4974" s="18" t="s">
        <v>14866</v>
      </c>
      <c r="C4974" s="5" t="s">
        <v>21</v>
      </c>
      <c r="D4974" s="5" t="s">
        <v>22</v>
      </c>
      <c r="E4974" s="18" t="s">
        <v>14867</v>
      </c>
      <c r="F4974" s="23" t="str">
        <f t="shared" si="77"/>
        <v>http://onlinelibrary.wiley.com/journal/10.1111/(ISSN)1541-1338</v>
      </c>
    </row>
    <row r="4975" spans="1:6" ht="28.5">
      <c r="A4975" s="3" t="s">
        <v>14868</v>
      </c>
      <c r="B4975" s="12" t="s">
        <v>14869</v>
      </c>
      <c r="C4975" s="5" t="s">
        <v>7</v>
      </c>
      <c r="D4975" s="5" t="s">
        <v>8</v>
      </c>
      <c r="E4975" s="15" t="s">
        <v>14870</v>
      </c>
      <c r="F4975" s="23" t="str">
        <f t="shared" si="77"/>
        <v>http://link.springer.com/openurl?genre=journal&amp;issn=0924-865X</v>
      </c>
    </row>
    <row r="4976" spans="1:6" ht="28.5">
      <c r="A4976" s="3" t="s">
        <v>14871</v>
      </c>
      <c r="B4976" s="12" t="s">
        <v>14872</v>
      </c>
      <c r="C4976" s="5" t="s">
        <v>7</v>
      </c>
      <c r="D4976" s="5" t="s">
        <v>8</v>
      </c>
      <c r="E4976" s="15" t="s">
        <v>14873</v>
      </c>
      <c r="F4976" s="23" t="str">
        <f t="shared" si="77"/>
        <v>http://link.springer.com/openurl?genre=journal&amp;issn=0173-7600</v>
      </c>
    </row>
    <row r="4977" spans="1:6" ht="28.5">
      <c r="A4977" s="3" t="s">
        <v>14874</v>
      </c>
      <c r="B4977" s="12" t="s">
        <v>14875</v>
      </c>
      <c r="C4977" s="5" t="s">
        <v>7</v>
      </c>
      <c r="D4977" s="5" t="s">
        <v>8</v>
      </c>
      <c r="E4977" s="15" t="s">
        <v>14876</v>
      </c>
      <c r="F4977" s="23" t="str">
        <f t="shared" si="77"/>
        <v>http://link.springer.com/openurl?genre=journal&amp;issn=1867-3236</v>
      </c>
    </row>
    <row r="4978" spans="1:6" ht="28.5">
      <c r="A4978" s="5" t="s">
        <v>14877</v>
      </c>
      <c r="B4978" s="18" t="s">
        <v>14878</v>
      </c>
      <c r="C4978" s="5" t="s">
        <v>21</v>
      </c>
      <c r="D4978" s="5" t="s">
        <v>22</v>
      </c>
      <c r="E4978" s="18" t="s">
        <v>14879</v>
      </c>
      <c r="F4978" s="23" t="str">
        <f t="shared" si="77"/>
        <v>http://onlinelibrary.wiley.com/journal/10.1111/(ISSN)1467-940X</v>
      </c>
    </row>
    <row r="4979" spans="1:6" ht="28.5">
      <c r="A4979" s="3" t="s">
        <v>14880</v>
      </c>
      <c r="B4979" s="12" t="s">
        <v>14881</v>
      </c>
      <c r="C4979" s="5" t="s">
        <v>7</v>
      </c>
      <c r="D4979" s="5" t="s">
        <v>8</v>
      </c>
      <c r="E4979" s="15" t="s">
        <v>14882</v>
      </c>
      <c r="F4979" s="23" t="str">
        <f t="shared" si="77"/>
        <v>http://link.springer.com/openurl?genre=journal&amp;issn=1610-2878</v>
      </c>
    </row>
    <row r="4980" spans="1:6" ht="28.5">
      <c r="A4980" s="5" t="s">
        <v>14883</v>
      </c>
      <c r="B4980" s="18" t="s">
        <v>14884</v>
      </c>
      <c r="C4980" s="5" t="s">
        <v>21</v>
      </c>
      <c r="D4980" s="5" t="s">
        <v>22</v>
      </c>
      <c r="E4980" s="18" t="s">
        <v>14885</v>
      </c>
      <c r="F4980" s="23" t="str">
        <f t="shared" si="77"/>
        <v>http://onlinelibrary.wiley.com/journal/10.1111/(ISSN)1753-5131</v>
      </c>
    </row>
    <row r="4981" spans="1:6" ht="28.5">
      <c r="A4981" s="3" t="s">
        <v>14886</v>
      </c>
      <c r="B4981" s="12" t="s">
        <v>14887</v>
      </c>
      <c r="C4981" s="5" t="s">
        <v>7</v>
      </c>
      <c r="D4981" s="5" t="s">
        <v>8</v>
      </c>
      <c r="E4981" s="15" t="s">
        <v>14888</v>
      </c>
      <c r="F4981" s="23" t="str">
        <f t="shared" si="77"/>
        <v>http://link.springer.com/openurl?genre=journal&amp;issn=1389-9155</v>
      </c>
    </row>
    <row r="4982" spans="1:6" ht="28.5">
      <c r="A4982" s="3" t="s">
        <v>14889</v>
      </c>
      <c r="B4982" s="12" t="s">
        <v>14890</v>
      </c>
      <c r="C4982" s="5" t="s">
        <v>7</v>
      </c>
      <c r="D4982" s="5" t="s">
        <v>8</v>
      </c>
      <c r="E4982" s="15" t="s">
        <v>14891</v>
      </c>
      <c r="F4982" s="23" t="str">
        <f t="shared" si="77"/>
        <v>http://link.springer.com/openurl?genre=journal&amp;issn=1569-1705</v>
      </c>
    </row>
    <row r="4983" spans="1:6" ht="28.5">
      <c r="A4983" s="3" t="s">
        <v>14892</v>
      </c>
      <c r="B4983" s="12" t="s">
        <v>14893</v>
      </c>
      <c r="C4983" s="5" t="s">
        <v>7</v>
      </c>
      <c r="D4983" s="5" t="s">
        <v>8</v>
      </c>
      <c r="E4983" s="15" t="s">
        <v>14894</v>
      </c>
      <c r="F4983" s="23" t="str">
        <f t="shared" si="77"/>
        <v>http://link.springer.com/openurl?genre=journal&amp;issn=0960-3166</v>
      </c>
    </row>
    <row r="4984" spans="1:6" ht="28.5">
      <c r="A4984" s="6" t="s">
        <v>14895</v>
      </c>
      <c r="B4984" s="6" t="s">
        <v>14896</v>
      </c>
      <c r="C4984" s="5" t="s">
        <v>38</v>
      </c>
      <c r="D4984" s="5" t="s">
        <v>39</v>
      </c>
      <c r="E4984" s="6" t="s">
        <v>14897</v>
      </c>
      <c r="F4984" s="23" t="str">
        <f t="shared" si="77"/>
        <v>http://www.sciencedirect.com/science/journal/18712320</v>
      </c>
    </row>
    <row r="4985" spans="1:6" ht="28.5">
      <c r="A4985" s="6" t="s">
        <v>14898</v>
      </c>
      <c r="B4985" s="6" t="s">
        <v>14899</v>
      </c>
      <c r="C4985" s="5" t="s">
        <v>38</v>
      </c>
      <c r="D4985" s="5" t="s">
        <v>39</v>
      </c>
      <c r="E4985" s="6" t="s">
        <v>14900</v>
      </c>
      <c r="F4985" s="23" t="str">
        <f t="shared" si="77"/>
        <v>http://www.sciencedirect.com/science/journal/14717697</v>
      </c>
    </row>
    <row r="4986" spans="1:6" ht="28.5">
      <c r="A4986" s="5" t="s">
        <v>14901</v>
      </c>
      <c r="B4986" s="18" t="s">
        <v>14902</v>
      </c>
      <c r="C4986" s="5" t="s">
        <v>21</v>
      </c>
      <c r="D4986" s="5" t="s">
        <v>22</v>
      </c>
      <c r="E4986" s="18" t="s">
        <v>14903</v>
      </c>
      <c r="F4986" s="23" t="str">
        <f t="shared" si="77"/>
        <v>http://onlinelibrary.wiley.com/journal/10.1002/(ISSN)1099-1654</v>
      </c>
    </row>
    <row r="4987" spans="1:6" ht="28.5">
      <c r="A4987" s="6" t="s">
        <v>14904</v>
      </c>
      <c r="B4987" s="6" t="s">
        <v>14905</v>
      </c>
      <c r="C4987" s="5" t="s">
        <v>38</v>
      </c>
      <c r="D4987" s="5" t="s">
        <v>39</v>
      </c>
      <c r="E4987" s="6" t="s">
        <v>14906</v>
      </c>
      <c r="F4987" s="23" t="str">
        <f t="shared" si="77"/>
        <v>http://www.sciencedirect.com/science/journal/13890352</v>
      </c>
    </row>
    <row r="4988" spans="1:6" ht="28.5">
      <c r="A4988" s="5" t="s">
        <v>14907</v>
      </c>
      <c r="B4988" s="18" t="s">
        <v>14908</v>
      </c>
      <c r="C4988" s="5" t="s">
        <v>21</v>
      </c>
      <c r="D4988" s="5" t="s">
        <v>22</v>
      </c>
      <c r="E4988" s="18" t="s">
        <v>14909</v>
      </c>
      <c r="F4988" s="23" t="str">
        <f t="shared" si="77"/>
        <v>http://onlinelibrary.wiley.com/journal/10.1111/(ISSN)1467-9418</v>
      </c>
    </row>
    <row r="4989" spans="1:6" ht="28.5">
      <c r="A4989" s="6" t="s">
        <v>14910</v>
      </c>
      <c r="B4989" s="6" t="s">
        <v>14911</v>
      </c>
      <c r="C4989" s="5" t="s">
        <v>38</v>
      </c>
      <c r="D4989" s="5" t="s">
        <v>39</v>
      </c>
      <c r="E4989" s="6" t="s">
        <v>14912</v>
      </c>
      <c r="F4989" s="23" t="str">
        <f t="shared" si="77"/>
        <v>http://www.sciencedirect.com/science/journal/22120211</v>
      </c>
    </row>
    <row r="4990" spans="1:6" ht="28.5">
      <c r="A4990" s="7" t="s">
        <v>14913</v>
      </c>
      <c r="B4990" s="7"/>
      <c r="C4990" s="7" t="s">
        <v>13658</v>
      </c>
      <c r="D4990" s="7" t="s">
        <v>13659</v>
      </c>
      <c r="E4990" s="19" t="s">
        <v>14914</v>
      </c>
      <c r="F4990" s="23" t="str">
        <f t="shared" si="77"/>
        <v>http://journals.aps.org/rmp/browse</v>
      </c>
    </row>
    <row r="4991" spans="1:6" ht="28.5">
      <c r="A4991" s="6" t="s">
        <v>14915</v>
      </c>
      <c r="B4991" s="6" t="s">
        <v>14916</v>
      </c>
      <c r="C4991" s="5" t="s">
        <v>38</v>
      </c>
      <c r="D4991" s="5" t="s">
        <v>39</v>
      </c>
      <c r="E4991" s="6" t="s">
        <v>14917</v>
      </c>
      <c r="F4991" s="23" t="str">
        <f t="shared" ref="F4991:F5054" si="78">HYPERLINK(E4991)</f>
        <v>http://www.sciencedirect.com/science/journal/22548874</v>
      </c>
    </row>
    <row r="4992" spans="1:6" ht="28.5">
      <c r="A4992" s="6" t="s">
        <v>14918</v>
      </c>
      <c r="B4992" s="6" t="s">
        <v>14919</v>
      </c>
      <c r="C4992" s="5" t="s">
        <v>38</v>
      </c>
      <c r="D4992" s="5" t="s">
        <v>39</v>
      </c>
      <c r="E4992" s="6" t="s">
        <v>14920</v>
      </c>
      <c r="F4992" s="23" t="str">
        <f t="shared" si="78"/>
        <v>http://www.sciencedirect.com/science/journal/21735050</v>
      </c>
    </row>
    <row r="4993" spans="1:6" ht="28.5">
      <c r="A4993" s="6" t="s">
        <v>14921</v>
      </c>
      <c r="B4993" s="6" t="s">
        <v>14922</v>
      </c>
      <c r="C4993" s="5" t="s">
        <v>38</v>
      </c>
      <c r="D4993" s="5" t="s">
        <v>39</v>
      </c>
      <c r="E4993" s="6" t="s">
        <v>14923</v>
      </c>
      <c r="F4993" s="23" t="str">
        <f t="shared" si="78"/>
        <v>http://www.sciencedirect.com/science/journal/18855857</v>
      </c>
    </row>
    <row r="4994" spans="1:6" ht="28.5">
      <c r="A4994" s="6" t="s">
        <v>14924</v>
      </c>
      <c r="B4994" s="6" t="s">
        <v>14925</v>
      </c>
      <c r="C4994" s="5" t="s">
        <v>38</v>
      </c>
      <c r="D4994" s="5" t="s">
        <v>39</v>
      </c>
      <c r="E4994" s="6" t="s">
        <v>14926</v>
      </c>
      <c r="F4994" s="23" t="str">
        <f t="shared" si="78"/>
        <v>http://www.sciencedirect.com/science/journal/19888856</v>
      </c>
    </row>
    <row r="4995" spans="1:6" ht="28.5">
      <c r="A4995" s="6" t="s">
        <v>14927</v>
      </c>
      <c r="B4995" s="6" t="s">
        <v>14928</v>
      </c>
      <c r="C4995" s="5" t="s">
        <v>38</v>
      </c>
      <c r="D4995" s="5" t="s">
        <v>39</v>
      </c>
      <c r="E4995" s="6" t="s">
        <v>14929</v>
      </c>
      <c r="F4995" s="23" t="str">
        <f t="shared" si="78"/>
        <v>http://www.sciencedirect.com/science/journal/1578200X</v>
      </c>
    </row>
    <row r="4996" spans="1:6" ht="28.5">
      <c r="A4996" s="6" t="s">
        <v>14930</v>
      </c>
      <c r="B4996" s="6" t="s">
        <v>14931</v>
      </c>
      <c r="C4996" s="5" t="s">
        <v>38</v>
      </c>
      <c r="D4996" s="5" t="s">
        <v>39</v>
      </c>
      <c r="E4996" s="6" t="s">
        <v>14932</v>
      </c>
      <c r="F4996" s="23" t="str">
        <f t="shared" si="78"/>
        <v>http://www.sciencedirect.com/science/journal/22538089</v>
      </c>
    </row>
    <row r="4997" spans="1:6" ht="28.5">
      <c r="A4997" s="5" t="s">
        <v>14933</v>
      </c>
      <c r="B4997" s="18" t="s">
        <v>14934</v>
      </c>
      <c r="C4997" s="5" t="s">
        <v>21</v>
      </c>
      <c r="D4997" s="5" t="s">
        <v>22</v>
      </c>
      <c r="E4997" s="18" t="s">
        <v>14935</v>
      </c>
      <c r="F4997" s="23" t="str">
        <f t="shared" si="78"/>
        <v>http://onlinelibrary.wiley.com/journal/10.1111/(ISSN)1564-9148</v>
      </c>
    </row>
    <row r="4998" spans="1:6" ht="28.5">
      <c r="A4998" s="6" t="s">
        <v>14936</v>
      </c>
      <c r="B4998" s="6" t="s">
        <v>14937</v>
      </c>
      <c r="C4998" s="5" t="s">
        <v>38</v>
      </c>
      <c r="D4998" s="5" t="s">
        <v>39</v>
      </c>
      <c r="E4998" s="6" t="s">
        <v>14938</v>
      </c>
      <c r="F4998" s="23" t="str">
        <f t="shared" si="78"/>
        <v>http://www.sciencedirect.com/science/journal/21742049</v>
      </c>
    </row>
    <row r="4999" spans="1:6" ht="28.5">
      <c r="A4999" s="6" t="s">
        <v>14939</v>
      </c>
      <c r="B4999" s="6" t="s">
        <v>14940</v>
      </c>
      <c r="C4999" s="5" t="s">
        <v>38</v>
      </c>
      <c r="D4999" s="5" t="s">
        <v>39</v>
      </c>
      <c r="E4999" s="6" t="s">
        <v>14941</v>
      </c>
      <c r="F4999" s="23" t="str">
        <f t="shared" si="78"/>
        <v>http://www.sciencedirect.com/science/journal/21735115</v>
      </c>
    </row>
    <row r="5000" spans="1:6" ht="28.5">
      <c r="A5000" s="3" t="s">
        <v>14942</v>
      </c>
      <c r="B5000" s="12" t="s">
        <v>14943</v>
      </c>
      <c r="C5000" s="5" t="s">
        <v>7</v>
      </c>
      <c r="D5000" s="5" t="s">
        <v>8</v>
      </c>
      <c r="E5000" s="15" t="s">
        <v>14944</v>
      </c>
      <c r="F5000" s="23" t="str">
        <f t="shared" si="78"/>
        <v>http://link.springer.com/openurl?genre=journal&amp;issn=1965-0833</v>
      </c>
    </row>
    <row r="5001" spans="1:6" ht="28.5">
      <c r="A5001" s="6" t="s">
        <v>14945</v>
      </c>
      <c r="B5001" s="6" t="s">
        <v>14946</v>
      </c>
      <c r="C5001" s="5" t="s">
        <v>38</v>
      </c>
      <c r="D5001" s="5" t="s">
        <v>39</v>
      </c>
      <c r="E5001" s="6" t="s">
        <v>14947</v>
      </c>
      <c r="F5001" s="23" t="str">
        <f t="shared" si="78"/>
        <v>http://www.sciencedirect.com/science/journal/00351598</v>
      </c>
    </row>
    <row r="5002" spans="1:6" ht="28.5">
      <c r="A5002" s="3" t="s">
        <v>14948</v>
      </c>
      <c r="B5002" s="12" t="s">
        <v>14949</v>
      </c>
      <c r="C5002" s="5" t="s">
        <v>7</v>
      </c>
      <c r="D5002" s="5" t="s">
        <v>8</v>
      </c>
      <c r="E5002" s="15" t="s">
        <v>14950</v>
      </c>
      <c r="F5002" s="23" t="str">
        <f t="shared" si="78"/>
        <v>http://link.springer.com/openurl?genre=journal&amp;issn=0035-1776</v>
      </c>
    </row>
    <row r="5003" spans="1:6" ht="28.5">
      <c r="A5003" s="6" t="s">
        <v>14951</v>
      </c>
      <c r="B5003" s="6" t="s">
        <v>14952</v>
      </c>
      <c r="C5003" s="5" t="s">
        <v>38</v>
      </c>
      <c r="D5003" s="5" t="s">
        <v>39</v>
      </c>
      <c r="E5003" s="6" t="s">
        <v>14953</v>
      </c>
      <c r="F5003" s="23" t="str">
        <f t="shared" si="78"/>
        <v>http://www.sciencedirect.com/science/journal/11698330</v>
      </c>
    </row>
    <row r="5004" spans="1:6" ht="28.5">
      <c r="A5004" s="6" t="s">
        <v>14954</v>
      </c>
      <c r="B5004" s="6" t="s">
        <v>14955</v>
      </c>
      <c r="C5004" s="5" t="s">
        <v>38</v>
      </c>
      <c r="D5004" s="5" t="s">
        <v>39</v>
      </c>
      <c r="E5004" s="6" t="s">
        <v>14956</v>
      </c>
      <c r="F5004" s="23" t="str">
        <f t="shared" si="78"/>
        <v>http://www.sciencedirect.com/science/journal/18786227</v>
      </c>
    </row>
    <row r="5005" spans="1:6" ht="28.5">
      <c r="A5005" s="6" t="s">
        <v>14957</v>
      </c>
      <c r="B5005" s="6" t="s">
        <v>14958</v>
      </c>
      <c r="C5005" s="5" t="s">
        <v>38</v>
      </c>
      <c r="D5005" s="5" t="s">
        <v>39</v>
      </c>
      <c r="E5005" s="6" t="s">
        <v>14959</v>
      </c>
      <c r="F5005" s="23" t="str">
        <f t="shared" si="78"/>
        <v>http://www.sciencedirect.com/science/journal/11629088</v>
      </c>
    </row>
    <row r="5006" spans="1:6" ht="28.5">
      <c r="A5006" s="6" t="s">
        <v>14960</v>
      </c>
      <c r="B5006" s="6" t="s">
        <v>14961</v>
      </c>
      <c r="C5006" s="5" t="s">
        <v>38</v>
      </c>
      <c r="D5006" s="5" t="s">
        <v>39</v>
      </c>
      <c r="E5006" s="6" t="s">
        <v>14962</v>
      </c>
      <c r="F5006" s="23" t="str">
        <f t="shared" si="78"/>
        <v>http://www.sciencedirect.com/science/journal/18770320</v>
      </c>
    </row>
    <row r="5007" spans="1:6" ht="28.5">
      <c r="A5007" s="6" t="s">
        <v>14963</v>
      </c>
      <c r="B5007" s="6" t="s">
        <v>14964</v>
      </c>
      <c r="C5007" s="5" t="s">
        <v>38</v>
      </c>
      <c r="D5007" s="5" t="s">
        <v>39</v>
      </c>
      <c r="E5007" s="6" t="s">
        <v>14965</v>
      </c>
      <c r="F5007" s="23" t="str">
        <f t="shared" si="78"/>
        <v>http://www.sciencedirect.com/science/journal/03357457</v>
      </c>
    </row>
    <row r="5008" spans="1:6" ht="28.5">
      <c r="A5008" s="6" t="s">
        <v>14966</v>
      </c>
      <c r="B5008" s="6" t="s">
        <v>14967</v>
      </c>
      <c r="C5008" s="5" t="s">
        <v>38</v>
      </c>
      <c r="D5008" s="5" t="s">
        <v>39</v>
      </c>
      <c r="E5008" s="6" t="s">
        <v>14968</v>
      </c>
      <c r="F5008" s="23" t="str">
        <f t="shared" si="78"/>
        <v>http://www.sciencedirect.com/science/journal/03389898</v>
      </c>
    </row>
    <row r="5009" spans="1:6" ht="28.5">
      <c r="A5009" s="6" t="s">
        <v>14969</v>
      </c>
      <c r="B5009" s="6" t="s">
        <v>14970</v>
      </c>
      <c r="C5009" s="5" t="s">
        <v>38</v>
      </c>
      <c r="D5009" s="5" t="s">
        <v>39</v>
      </c>
      <c r="E5009" s="6" t="s">
        <v>14971</v>
      </c>
      <c r="F5009" s="23" t="str">
        <f t="shared" si="78"/>
        <v>http://www.sciencedirect.com/science/journal/1773035X</v>
      </c>
    </row>
    <row r="5010" spans="1:6" ht="28.5">
      <c r="A5010" s="6" t="s">
        <v>14972</v>
      </c>
      <c r="B5010" s="6" t="s">
        <v>14973</v>
      </c>
      <c r="C5010" s="5" t="s">
        <v>38</v>
      </c>
      <c r="D5010" s="5" t="s">
        <v>39</v>
      </c>
      <c r="E5010" s="6" t="s">
        <v>14974</v>
      </c>
      <c r="F5010" s="23" t="str">
        <f t="shared" si="78"/>
        <v>http://www.sciencedirect.com/science/journal/00353159</v>
      </c>
    </row>
    <row r="5011" spans="1:6" ht="28.5">
      <c r="A5011" s="6" t="s">
        <v>14975</v>
      </c>
      <c r="B5011" s="6" t="s">
        <v>14976</v>
      </c>
      <c r="C5011" s="5" t="s">
        <v>38</v>
      </c>
      <c r="D5011" s="5" t="s">
        <v>39</v>
      </c>
      <c r="E5011" s="6" t="s">
        <v>14977</v>
      </c>
      <c r="F5011" s="23" t="str">
        <f t="shared" si="78"/>
        <v>http://www.sciencedirect.com/science/journal/00353183</v>
      </c>
    </row>
    <row r="5012" spans="1:6" ht="28.5">
      <c r="A5012" s="5" t="s">
        <v>14978</v>
      </c>
      <c r="B5012" s="18" t="s">
        <v>14979</v>
      </c>
      <c r="C5012" s="5" t="s">
        <v>21</v>
      </c>
      <c r="D5012" s="5" t="s">
        <v>22</v>
      </c>
      <c r="E5012" s="18" t="s">
        <v>14980</v>
      </c>
      <c r="F5012" s="23" t="str">
        <f t="shared" si="78"/>
        <v>http://onlinelibrary.wiley.com/journal/10.1111/(ISSN)1564-9121</v>
      </c>
    </row>
    <row r="5013" spans="1:6" ht="28.5">
      <c r="A5013" s="6" t="s">
        <v>14981</v>
      </c>
      <c r="B5013" s="6" t="s">
        <v>14982</v>
      </c>
      <c r="C5013" s="5" t="s">
        <v>38</v>
      </c>
      <c r="D5013" s="5" t="s">
        <v>39</v>
      </c>
      <c r="E5013" s="6" t="s">
        <v>14983</v>
      </c>
      <c r="F5013" s="23" t="str">
        <f t="shared" si="78"/>
        <v>http://www.sciencedirect.com/science/journal/22145672</v>
      </c>
    </row>
    <row r="5014" spans="1:6" ht="28.5">
      <c r="A5014" s="3" t="s">
        <v>14984</v>
      </c>
      <c r="B5014" s="12" t="s">
        <v>14985</v>
      </c>
      <c r="C5014" s="5" t="s">
        <v>7</v>
      </c>
      <c r="D5014" s="5" t="s">
        <v>8</v>
      </c>
      <c r="E5014" s="15" t="s">
        <v>14986</v>
      </c>
      <c r="F5014" s="23" t="str">
        <f t="shared" si="78"/>
        <v>http://link.springer.com/openurl?genre=journal&amp;issn=0035-4511</v>
      </c>
    </row>
    <row r="5015" spans="1:6" ht="28.5">
      <c r="A5015" s="3" t="s">
        <v>14987</v>
      </c>
      <c r="B5015" s="3" t="s">
        <v>14988</v>
      </c>
      <c r="C5015" s="5" t="s">
        <v>7</v>
      </c>
      <c r="D5015" s="5" t="s">
        <v>8</v>
      </c>
      <c r="E5015" s="15" t="s">
        <v>14989</v>
      </c>
      <c r="F5015" s="23" t="str">
        <f t="shared" si="78"/>
        <v>http://link.springer.com/openurl?genre=journal&amp;issn=1868-260X</v>
      </c>
    </row>
    <row r="5016" spans="1:6" ht="28.5">
      <c r="A5016" s="8" t="s">
        <v>14990</v>
      </c>
      <c r="B5016" s="8" t="s">
        <v>14991</v>
      </c>
      <c r="C5016" s="5" t="s">
        <v>127</v>
      </c>
      <c r="D5016" s="5" t="s">
        <v>127</v>
      </c>
      <c r="E5016" s="20" t="s">
        <v>14992</v>
      </c>
      <c r="F5016" s="23" t="str">
        <f t="shared" si="78"/>
        <v>http://rheumatology.oxfordjournals.org/</v>
      </c>
    </row>
    <row r="5017" spans="1:6" ht="28.5">
      <c r="A5017" s="3" t="s">
        <v>14993</v>
      </c>
      <c r="B5017" s="12" t="s">
        <v>14994</v>
      </c>
      <c r="C5017" s="5" t="s">
        <v>7</v>
      </c>
      <c r="D5017" s="5" t="s">
        <v>8</v>
      </c>
      <c r="E5017" s="6" t="s">
        <v>14995</v>
      </c>
      <c r="F5017" s="23" t="str">
        <f t="shared" si="78"/>
        <v>http://link.springer.com/openurl?genre=journal&amp;issn=0172-8172</v>
      </c>
    </row>
    <row r="5018" spans="1:6" ht="28.5">
      <c r="A5018" s="3" t="s">
        <v>14996</v>
      </c>
      <c r="B5018" s="12" t="s">
        <v>14997</v>
      </c>
      <c r="C5018" s="5" t="s">
        <v>7</v>
      </c>
      <c r="D5018" s="5" t="s">
        <v>8</v>
      </c>
      <c r="E5018" s="15" t="s">
        <v>14998</v>
      </c>
      <c r="F5018" s="23" t="str">
        <f t="shared" si="78"/>
        <v>http://link.springer.com/openurl?genre=journal&amp;issn=0035-5038</v>
      </c>
    </row>
    <row r="5019" spans="1:6" ht="28.5">
      <c r="A5019" s="6" t="s">
        <v>14999</v>
      </c>
      <c r="B5019" s="6" t="s">
        <v>15000</v>
      </c>
      <c r="C5019" s="5" t="s">
        <v>38</v>
      </c>
      <c r="D5019" s="5" t="s">
        <v>39</v>
      </c>
      <c r="E5019" s="6" t="s">
        <v>15001</v>
      </c>
      <c r="F5019" s="23" t="str">
        <f t="shared" si="78"/>
        <v>http://www.sciencedirect.com/science/journal/00355054</v>
      </c>
    </row>
    <row r="5020" spans="1:6" ht="28.5">
      <c r="A5020" s="5" t="s">
        <v>15002</v>
      </c>
      <c r="B5020" s="18" t="s">
        <v>15003</v>
      </c>
      <c r="C5020" s="5" t="s">
        <v>21</v>
      </c>
      <c r="D5020" s="5" t="s">
        <v>22</v>
      </c>
      <c r="E5020" s="18" t="s">
        <v>15004</v>
      </c>
      <c r="F5020" s="23" t="str">
        <f t="shared" si="78"/>
        <v>http://onlinelibrary.wiley.com/journal/10.1111/(ISSN)1539-6924</v>
      </c>
    </row>
    <row r="5021" spans="1:6" ht="28.5">
      <c r="A5021" s="5" t="s">
        <v>15005</v>
      </c>
      <c r="B5021" s="18" t="s">
        <v>15006</v>
      </c>
      <c r="C5021" s="5" t="s">
        <v>21</v>
      </c>
      <c r="D5021" s="5" t="s">
        <v>22</v>
      </c>
      <c r="E5021" s="18" t="s">
        <v>15007</v>
      </c>
      <c r="F5021" s="23" t="str">
        <f t="shared" si="78"/>
        <v>http://onlinelibrary.wiley.com/journal/10.1111/(ISSN)1540-6296</v>
      </c>
    </row>
    <row r="5022" spans="1:6" ht="28.5">
      <c r="A5022" s="5" t="s">
        <v>15008</v>
      </c>
      <c r="B5022" s="18" t="s">
        <v>15009</v>
      </c>
      <c r="C5022" s="5" t="s">
        <v>21</v>
      </c>
      <c r="D5022" s="5" t="s">
        <v>22</v>
      </c>
      <c r="E5022" s="18" t="s">
        <v>15010</v>
      </c>
      <c r="F5022" s="23" t="str">
        <f t="shared" si="78"/>
        <v>http://onlinelibrary.wiley.com/journal/10.1002/(ISSN)1944-4079</v>
      </c>
    </row>
    <row r="5023" spans="1:6" ht="28.5">
      <c r="A5023" s="5" t="s">
        <v>15011</v>
      </c>
      <c r="B5023" s="18" t="s">
        <v>15012</v>
      </c>
      <c r="C5023" s="5" t="s">
        <v>21</v>
      </c>
      <c r="D5023" s="5" t="s">
        <v>22</v>
      </c>
      <c r="E5023" s="18" t="s">
        <v>15013</v>
      </c>
      <c r="F5023" s="23" t="str">
        <f t="shared" si="78"/>
        <v>http://onlinelibrary.wiley.com/journal/10.1002/(ISSN)1535-1467</v>
      </c>
    </row>
    <row r="5024" spans="1:6" ht="28.5">
      <c r="A5024" s="6" t="s">
        <v>15014</v>
      </c>
      <c r="B5024" s="6" t="s">
        <v>15015</v>
      </c>
      <c r="C5024" s="5" t="s">
        <v>38</v>
      </c>
      <c r="D5024" s="5" t="s">
        <v>39</v>
      </c>
      <c r="E5024" s="6" t="s">
        <v>15016</v>
      </c>
      <c r="F5024" s="23" t="str">
        <f t="shared" si="78"/>
        <v>http://www.sciencedirect.com/science/journal/09218890</v>
      </c>
    </row>
    <row r="5025" spans="1:6" ht="28.5">
      <c r="A5025" s="6" t="s">
        <v>15017</v>
      </c>
      <c r="B5025" s="6" t="s">
        <v>15018</v>
      </c>
      <c r="C5025" s="5" t="s">
        <v>38</v>
      </c>
      <c r="D5025" s="5" t="s">
        <v>39</v>
      </c>
      <c r="E5025" s="6" t="s">
        <v>15019</v>
      </c>
      <c r="F5025" s="23" t="str">
        <f t="shared" si="78"/>
        <v>http://www.sciencedirect.com/science/journal/07365845</v>
      </c>
    </row>
    <row r="5026" spans="1:6" ht="28.5">
      <c r="A5026" s="3" t="s">
        <v>15020</v>
      </c>
      <c r="B5026" s="12" t="s">
        <v>15021</v>
      </c>
      <c r="C5026" s="5" t="s">
        <v>7</v>
      </c>
      <c r="D5026" s="5" t="s">
        <v>8</v>
      </c>
      <c r="E5026" s="15" t="s">
        <v>15022</v>
      </c>
      <c r="F5026" s="23" t="str">
        <f t="shared" si="78"/>
        <v>http://link.springer.com/openurl?genre=journal&amp;issn=0723-2632</v>
      </c>
    </row>
    <row r="5027" spans="1:6" ht="28.5">
      <c r="A5027" s="7" t="s">
        <v>15023</v>
      </c>
      <c r="B5027" s="5" t="s">
        <v>15024</v>
      </c>
      <c r="C5027" s="5" t="s">
        <v>15025</v>
      </c>
      <c r="D5027" s="5"/>
      <c r="E5027" s="5" t="s">
        <v>15026</v>
      </c>
      <c r="F5027" s="23" t="str">
        <f t="shared" si="78"/>
        <v>http://www.persee.fr/web/revues/home/prescript/revue/roman</v>
      </c>
    </row>
    <row r="5028" spans="1:6" ht="28.5">
      <c r="A5028" s="6" t="s">
        <v>15027</v>
      </c>
      <c r="B5028" s="6" t="s">
        <v>15028</v>
      </c>
      <c r="C5028" s="5" t="s">
        <v>38</v>
      </c>
      <c r="D5028" s="5" t="s">
        <v>39</v>
      </c>
      <c r="E5028" s="6" t="s">
        <v>15029</v>
      </c>
      <c r="F5028" s="23" t="str">
        <f t="shared" si="78"/>
        <v>http://www.sciencedirect.com/science/journal/00357820</v>
      </c>
    </row>
    <row r="5029" spans="1:6" ht="28.5">
      <c r="A5029" s="5" t="s">
        <v>15030</v>
      </c>
      <c r="B5029" s="18" t="s">
        <v>15031</v>
      </c>
      <c r="C5029" s="5" t="s">
        <v>21</v>
      </c>
      <c r="D5029" s="5" t="s">
        <v>22</v>
      </c>
      <c r="E5029" s="18" t="s">
        <v>15032</v>
      </c>
      <c r="F5029" s="23" t="str">
        <f t="shared" si="78"/>
        <v>http://onlinelibrary.wiley.com/journal/10.1111/(ISSN)1549-0831</v>
      </c>
    </row>
    <row r="5030" spans="1:6" ht="28.5">
      <c r="A5030" s="3" t="s">
        <v>15033</v>
      </c>
      <c r="B5030" s="12" t="s">
        <v>15034</v>
      </c>
      <c r="C5030" s="5" t="s">
        <v>7</v>
      </c>
      <c r="D5030" s="5" t="s">
        <v>8</v>
      </c>
      <c r="E5030" s="15" t="s">
        <v>15035</v>
      </c>
      <c r="F5030" s="23" t="str">
        <f t="shared" si="78"/>
        <v>http://link.springer.com/openurl?genre=journal&amp;issn=1068-7998</v>
      </c>
    </row>
    <row r="5031" spans="1:6" ht="28.5">
      <c r="A5031" s="3" t="s">
        <v>15036</v>
      </c>
      <c r="B5031" s="12" t="s">
        <v>15037</v>
      </c>
      <c r="C5031" s="5" t="s">
        <v>7</v>
      </c>
      <c r="D5031" s="5" t="s">
        <v>8</v>
      </c>
      <c r="E5031" s="15" t="s">
        <v>15038</v>
      </c>
      <c r="F5031" s="23" t="str">
        <f t="shared" si="78"/>
        <v>http://link.springer.com/openurl?genre=journal&amp;issn=1068-3674</v>
      </c>
    </row>
    <row r="5032" spans="1:6" ht="28.5">
      <c r="A5032" s="3" t="s">
        <v>15039</v>
      </c>
      <c r="B5032" s="12" t="s">
        <v>15040</v>
      </c>
      <c r="C5032" s="5" t="s">
        <v>7</v>
      </c>
      <c r="D5032" s="5" t="s">
        <v>8</v>
      </c>
      <c r="E5032" s="15" t="s">
        <v>15041</v>
      </c>
      <c r="F5032" s="23" t="str">
        <f t="shared" si="78"/>
        <v>http://link.springer.com/openurl?genre=journal&amp;issn=1066-5285</v>
      </c>
    </row>
    <row r="5033" spans="1:6" ht="28.5">
      <c r="A5033" s="3" t="s">
        <v>15042</v>
      </c>
      <c r="B5033" s="12" t="s">
        <v>15043</v>
      </c>
      <c r="C5033" s="5" t="s">
        <v>7</v>
      </c>
      <c r="D5033" s="5" t="s">
        <v>8</v>
      </c>
      <c r="E5033" s="15" t="s">
        <v>15044</v>
      </c>
      <c r="F5033" s="23" t="str">
        <f t="shared" si="78"/>
        <v>http://link.springer.com/openurl?genre=journal&amp;issn=1068-3712</v>
      </c>
    </row>
    <row r="5034" spans="1:6" ht="28.5">
      <c r="A5034" s="3" t="s">
        <v>15045</v>
      </c>
      <c r="B5034" s="12" t="s">
        <v>15046</v>
      </c>
      <c r="C5034" s="5" t="s">
        <v>7</v>
      </c>
      <c r="D5034" s="5" t="s">
        <v>8</v>
      </c>
      <c r="E5034" s="15" t="s">
        <v>15047</v>
      </c>
      <c r="F5034" s="23" t="str">
        <f t="shared" si="78"/>
        <v>http://link.springer.com/openurl?genre=journal&amp;issn=1068-798X</v>
      </c>
    </row>
    <row r="5035" spans="1:6" ht="28.5">
      <c r="A5035" s="6" t="s">
        <v>15048</v>
      </c>
      <c r="B5035" s="6" t="s">
        <v>15049</v>
      </c>
      <c r="C5035" s="5" t="s">
        <v>38</v>
      </c>
      <c r="D5035" s="5" t="s">
        <v>39</v>
      </c>
      <c r="E5035" s="6" t="s">
        <v>15050</v>
      </c>
      <c r="F5035" s="23" t="str">
        <f t="shared" si="78"/>
        <v>http://www.sciencedirect.com/science/journal/10687971</v>
      </c>
    </row>
    <row r="5036" spans="1:6" ht="28.5">
      <c r="A5036" s="3" t="s">
        <v>15051</v>
      </c>
      <c r="B5036" s="12" t="s">
        <v>15052</v>
      </c>
      <c r="C5036" s="5" t="s">
        <v>7</v>
      </c>
      <c r="D5036" s="5" t="s">
        <v>8</v>
      </c>
      <c r="E5036" s="15" t="s">
        <v>15053</v>
      </c>
      <c r="F5036" s="23" t="str">
        <f t="shared" si="78"/>
        <v>http://link.springer.com/openurl?genre=journal&amp;issn=1070-4272</v>
      </c>
    </row>
    <row r="5037" spans="1:6" ht="28.5">
      <c r="A5037" s="3" t="s">
        <v>15054</v>
      </c>
      <c r="B5037" s="12" t="s">
        <v>15055</v>
      </c>
      <c r="C5037" s="5" t="s">
        <v>7</v>
      </c>
      <c r="D5037" s="5" t="s">
        <v>8</v>
      </c>
      <c r="E5037" s="15" t="s">
        <v>15056</v>
      </c>
      <c r="F5037" s="23" t="str">
        <f t="shared" si="78"/>
        <v>http://link.springer.com/openurl?genre=journal&amp;issn=2075-1117</v>
      </c>
    </row>
    <row r="5038" spans="1:6" ht="28.5">
      <c r="A5038" s="3" t="s">
        <v>15057</v>
      </c>
      <c r="B5038" s="12" t="s">
        <v>15058</v>
      </c>
      <c r="C5038" s="5" t="s">
        <v>7</v>
      </c>
      <c r="D5038" s="5" t="s">
        <v>8</v>
      </c>
      <c r="E5038" s="15" t="s">
        <v>15059</v>
      </c>
      <c r="F5038" s="23" t="str">
        <f t="shared" si="78"/>
        <v>http://link.springer.com/openurl?genre=journal&amp;issn=1068-1620</v>
      </c>
    </row>
    <row r="5039" spans="1:6" ht="28.5">
      <c r="A5039" s="3" t="s">
        <v>15060</v>
      </c>
      <c r="B5039" s="12" t="s">
        <v>15061</v>
      </c>
      <c r="C5039" s="5" t="s">
        <v>7</v>
      </c>
      <c r="D5039" s="5" t="s">
        <v>8</v>
      </c>
      <c r="E5039" s="15" t="s">
        <v>15062</v>
      </c>
      <c r="F5039" s="23" t="str">
        <f t="shared" si="78"/>
        <v>http://link.springer.com/openurl?genre=journal&amp;issn=1070-3284</v>
      </c>
    </row>
    <row r="5040" spans="1:6" ht="28.5">
      <c r="A5040" s="3" t="s">
        <v>15063</v>
      </c>
      <c r="B5040" s="12" t="s">
        <v>15064</v>
      </c>
      <c r="C5040" s="5" t="s">
        <v>7</v>
      </c>
      <c r="D5040" s="5" t="s">
        <v>8</v>
      </c>
      <c r="E5040" s="15" t="s">
        <v>15065</v>
      </c>
      <c r="F5040" s="23" t="str">
        <f t="shared" si="78"/>
        <v>http://link.springer.com/openurl?genre=journal&amp;issn=1062-3604</v>
      </c>
    </row>
    <row r="5041" spans="1:6" ht="28.5">
      <c r="A5041" s="3" t="s">
        <v>15066</v>
      </c>
      <c r="B5041" s="12" t="s">
        <v>15067</v>
      </c>
      <c r="C5041" s="5" t="s">
        <v>7</v>
      </c>
      <c r="D5041" s="5" t="s">
        <v>8</v>
      </c>
      <c r="E5041" s="15" t="s">
        <v>15068</v>
      </c>
      <c r="F5041" s="23" t="str">
        <f t="shared" si="78"/>
        <v>http://link.springer.com/openurl?genre=journal&amp;issn=1067-4136</v>
      </c>
    </row>
    <row r="5042" spans="1:6" ht="28.5">
      <c r="A5042" s="3" t="s">
        <v>15069</v>
      </c>
      <c r="B5042" s="12" t="s">
        <v>15070</v>
      </c>
      <c r="C5042" s="5" t="s">
        <v>7</v>
      </c>
      <c r="D5042" s="5" t="s">
        <v>8</v>
      </c>
      <c r="E5042" s="15" t="s">
        <v>15071</v>
      </c>
      <c r="F5042" s="23" t="str">
        <f t="shared" si="78"/>
        <v>http://link.springer.com/openurl?genre=journal&amp;issn=1023-1935</v>
      </c>
    </row>
    <row r="5043" spans="1:6" ht="28.5">
      <c r="A5043" s="3" t="s">
        <v>15072</v>
      </c>
      <c r="B5043" s="12" t="s">
        <v>15073</v>
      </c>
      <c r="C5043" s="5" t="s">
        <v>7</v>
      </c>
      <c r="D5043" s="5" t="s">
        <v>8</v>
      </c>
      <c r="E5043" s="15" t="s">
        <v>15074</v>
      </c>
      <c r="F5043" s="23" t="str">
        <f t="shared" si="78"/>
        <v>http://link.springer.com/openurl?genre=journal&amp;issn=1070-3632</v>
      </c>
    </row>
    <row r="5044" spans="1:6" ht="28.5">
      <c r="A5044" s="3" t="s">
        <v>15075</v>
      </c>
      <c r="B5044" s="12" t="s">
        <v>15076</v>
      </c>
      <c r="C5044" s="5" t="s">
        <v>7</v>
      </c>
      <c r="D5044" s="5" t="s">
        <v>8</v>
      </c>
      <c r="E5044" s="15" t="s">
        <v>15077</v>
      </c>
      <c r="F5044" s="23" t="str">
        <f t="shared" si="78"/>
        <v>http://link.springer.com/openurl?genre=journal&amp;issn=1022-7954</v>
      </c>
    </row>
    <row r="5045" spans="1:6" ht="28.5">
      <c r="A5045" s="3" t="s">
        <v>15078</v>
      </c>
      <c r="B5045" s="12" t="s">
        <v>15079</v>
      </c>
      <c r="C5045" s="5" t="s">
        <v>7</v>
      </c>
      <c r="D5045" s="5" t="s">
        <v>8</v>
      </c>
      <c r="E5045" s="15" t="s">
        <v>15080</v>
      </c>
      <c r="F5045" s="23" t="str">
        <f t="shared" si="78"/>
        <v>http://link.springer.com/openurl?genre=journal&amp;issn=0036-0236</v>
      </c>
    </row>
    <row r="5046" spans="1:6" ht="28.5">
      <c r="A5046" s="3" t="s">
        <v>15081</v>
      </c>
      <c r="B5046" s="12" t="s">
        <v>15082</v>
      </c>
      <c r="C5046" s="5" t="s">
        <v>7</v>
      </c>
      <c r="D5046" s="5" t="s">
        <v>8</v>
      </c>
      <c r="E5046" s="15" t="s">
        <v>15083</v>
      </c>
      <c r="F5046" s="23" t="str">
        <f t="shared" si="78"/>
        <v>http://link.springer.com/openurl?genre=journal&amp;issn=1063-0740</v>
      </c>
    </row>
    <row r="5047" spans="1:6" ht="28.5">
      <c r="A5047" s="3" t="s">
        <v>15084</v>
      </c>
      <c r="B5047" s="12" t="s">
        <v>15085</v>
      </c>
      <c r="C5047" s="5" t="s">
        <v>7</v>
      </c>
      <c r="D5047" s="5" t="s">
        <v>8</v>
      </c>
      <c r="E5047" s="15" t="s">
        <v>15086</v>
      </c>
      <c r="F5047" s="23" t="str">
        <f t="shared" si="78"/>
        <v>http://link.springer.com/openurl?genre=journal&amp;issn=1061-9208</v>
      </c>
    </row>
    <row r="5048" spans="1:6" ht="28.5">
      <c r="A5048" s="3" t="s">
        <v>15087</v>
      </c>
      <c r="B5048" s="12" t="s">
        <v>15088</v>
      </c>
      <c r="C5048" s="5" t="s">
        <v>7</v>
      </c>
      <c r="D5048" s="5" t="s">
        <v>8</v>
      </c>
      <c r="E5048" s="15" t="s">
        <v>15089</v>
      </c>
      <c r="F5048" s="23" t="str">
        <f t="shared" si="78"/>
        <v>http://link.springer.com/openurl?genre=journal&amp;issn=1061-8309</v>
      </c>
    </row>
    <row r="5049" spans="1:6" ht="28.5">
      <c r="A5049" s="3" t="s">
        <v>15090</v>
      </c>
      <c r="B5049" s="12" t="s">
        <v>15091</v>
      </c>
      <c r="C5049" s="5" t="s">
        <v>7</v>
      </c>
      <c r="D5049" s="5" t="s">
        <v>8</v>
      </c>
      <c r="E5049" s="15" t="s">
        <v>15092</v>
      </c>
      <c r="F5049" s="23" t="str">
        <f t="shared" si="78"/>
        <v>http://link.springer.com/openurl?genre=journal&amp;issn=1067-8212</v>
      </c>
    </row>
    <row r="5050" spans="1:6" ht="28.5">
      <c r="A5050" s="3" t="s">
        <v>15093</v>
      </c>
      <c r="B5050" s="12" t="s">
        <v>15094</v>
      </c>
      <c r="C5050" s="5" t="s">
        <v>7</v>
      </c>
      <c r="D5050" s="5" t="s">
        <v>8</v>
      </c>
      <c r="E5050" s="15" t="s">
        <v>15095</v>
      </c>
      <c r="F5050" s="23" t="str">
        <f t="shared" si="78"/>
        <v>http://link.springer.com/openurl?genre=journal&amp;issn=1070-4280</v>
      </c>
    </row>
    <row r="5051" spans="1:6" ht="28.5">
      <c r="A5051" s="3" t="s">
        <v>15096</v>
      </c>
      <c r="B5051" s="12" t="s">
        <v>15097</v>
      </c>
      <c r="C5051" s="5" t="s">
        <v>7</v>
      </c>
      <c r="D5051" s="5" t="s">
        <v>8</v>
      </c>
      <c r="E5051" s="15" t="s">
        <v>15098</v>
      </c>
      <c r="F5051" s="23" t="str">
        <f t="shared" si="78"/>
        <v>http://link.springer.com/openurl?genre=journal&amp;issn=1819-7140</v>
      </c>
    </row>
    <row r="5052" spans="1:6" ht="28.5">
      <c r="A5052" s="3" t="s">
        <v>15099</v>
      </c>
      <c r="B5052" s="12" t="s">
        <v>15100</v>
      </c>
      <c r="C5052" s="5" t="s">
        <v>7</v>
      </c>
      <c r="D5052" s="5" t="s">
        <v>8</v>
      </c>
      <c r="E5052" s="15" t="s">
        <v>15101</v>
      </c>
      <c r="F5052" s="23" t="str">
        <f t="shared" si="78"/>
        <v>http://link.springer.com/openurl?genre=journal&amp;issn=0036-0244</v>
      </c>
    </row>
    <row r="5053" spans="1:6" ht="28.5">
      <c r="A5053" s="3" t="s">
        <v>15102</v>
      </c>
      <c r="B5053" s="12" t="s">
        <v>15103</v>
      </c>
      <c r="C5053" s="5" t="s">
        <v>7</v>
      </c>
      <c r="D5053" s="5" t="s">
        <v>8</v>
      </c>
      <c r="E5053" s="15" t="s">
        <v>15104</v>
      </c>
      <c r="F5053" s="23" t="str">
        <f t="shared" si="78"/>
        <v>http://link.springer.com/openurl?genre=journal&amp;issn=1990-7931</v>
      </c>
    </row>
    <row r="5054" spans="1:6" ht="28.5">
      <c r="A5054" s="3" t="s">
        <v>15105</v>
      </c>
      <c r="B5054" s="12" t="s">
        <v>15106</v>
      </c>
      <c r="C5054" s="5" t="s">
        <v>7</v>
      </c>
      <c r="D5054" s="5" t="s">
        <v>8</v>
      </c>
      <c r="E5054" s="15" t="s">
        <v>15107</v>
      </c>
      <c r="F5054" s="23" t="str">
        <f t="shared" si="78"/>
        <v>http://link.springer.com/openurl?genre=journal&amp;issn=1021-4437</v>
      </c>
    </row>
    <row r="5055" spans="1:6" ht="28.5">
      <c r="A5055" s="3" t="s">
        <v>15108</v>
      </c>
      <c r="B5055" s="12" t="s">
        <v>15109</v>
      </c>
      <c r="C5055" s="5" t="s">
        <v>7</v>
      </c>
      <c r="D5055" s="5" t="s">
        <v>8</v>
      </c>
      <c r="E5055" s="15" t="s">
        <v>15110</v>
      </c>
      <c r="F5055" s="23" t="str">
        <f t="shared" ref="F5055:F5118" si="79">HYPERLINK(E5055)</f>
        <v>http://link.springer.com/openurl?genre=journal&amp;issn=0304-3487</v>
      </c>
    </row>
    <row r="5056" spans="1:6" ht="28.5">
      <c r="A5056" s="6" t="s">
        <v>15111</v>
      </c>
      <c r="B5056" s="6" t="s">
        <v>15112</v>
      </c>
      <c r="C5056" s="5" t="s">
        <v>38</v>
      </c>
      <c r="D5056" s="5" t="s">
        <v>39</v>
      </c>
      <c r="E5056" s="6" t="s">
        <v>15113</v>
      </c>
      <c r="F5056" s="23" t="str">
        <f t="shared" si="79"/>
        <v>http://www.sciencedirect.com/science/journal/03043479</v>
      </c>
    </row>
    <row r="5057" spans="1:6" ht="28.5">
      <c r="A5057" s="3" t="s">
        <v>15114</v>
      </c>
      <c r="B5057" s="12" t="s">
        <v>15115</v>
      </c>
      <c r="C5057" s="5" t="s">
        <v>7</v>
      </c>
      <c r="D5057" s="5" t="s">
        <v>8</v>
      </c>
      <c r="E5057" s="15" t="s">
        <v>15116</v>
      </c>
      <c r="F5057" s="23" t="str">
        <f t="shared" si="79"/>
        <v>http://link.springer.com/openurl?genre=journal&amp;issn=1066-369X</v>
      </c>
    </row>
    <row r="5058" spans="1:6" ht="28.5">
      <c r="A5058" s="3" t="s">
        <v>15117</v>
      </c>
      <c r="B5058" s="12" t="s">
        <v>15118</v>
      </c>
      <c r="C5058" s="5" t="s">
        <v>7</v>
      </c>
      <c r="D5058" s="5" t="s">
        <v>8</v>
      </c>
      <c r="E5058" s="15" t="s">
        <v>15119</v>
      </c>
      <c r="F5058" s="23" t="str">
        <f t="shared" si="79"/>
        <v>http://link.springer.com/openurl?genre=journal&amp;issn=0036-0295</v>
      </c>
    </row>
    <row r="5059" spans="1:6" ht="28.5">
      <c r="A5059" s="3" t="s">
        <v>15120</v>
      </c>
      <c r="B5059" s="12" t="s">
        <v>15121</v>
      </c>
      <c r="C5059" s="5" t="s">
        <v>7</v>
      </c>
      <c r="D5059" s="5" t="s">
        <v>8</v>
      </c>
      <c r="E5059" s="15" t="s">
        <v>15122</v>
      </c>
      <c r="F5059" s="23" t="str">
        <f t="shared" si="79"/>
        <v>http://link.springer.com/openurl?genre=journal&amp;issn=1068-3739</v>
      </c>
    </row>
    <row r="5060" spans="1:6" ht="28.5">
      <c r="A5060" s="3" t="s">
        <v>15123</v>
      </c>
      <c r="B5060" s="12" t="s">
        <v>15124</v>
      </c>
      <c r="C5060" s="5" t="s">
        <v>7</v>
      </c>
      <c r="D5060" s="5" t="s">
        <v>8</v>
      </c>
      <c r="E5060" s="15" t="s">
        <v>15125</v>
      </c>
      <c r="F5060" s="23" t="str">
        <f t="shared" si="79"/>
        <v>http://link.springer.com/openurl?genre=journal&amp;issn=1063-7397</v>
      </c>
    </row>
    <row r="5061" spans="1:6" ht="28.5">
      <c r="A5061" s="3" t="s">
        <v>15126</v>
      </c>
      <c r="B5061" s="12" t="s">
        <v>15127</v>
      </c>
      <c r="C5061" s="5" t="s">
        <v>7</v>
      </c>
      <c r="D5061" s="5" t="s">
        <v>8</v>
      </c>
      <c r="E5061" s="15" t="s">
        <v>15128</v>
      </c>
      <c r="F5061" s="23" t="str">
        <f t="shared" si="79"/>
        <v>http://link.springer.com/openurl?genre=journal&amp;issn=1064-8887</v>
      </c>
    </row>
    <row r="5062" spans="1:6" ht="28.5">
      <c r="A5062" s="5" t="s">
        <v>15129</v>
      </c>
      <c r="B5062" s="18" t="s">
        <v>15130</v>
      </c>
      <c r="C5062" s="5" t="s">
        <v>21</v>
      </c>
      <c r="D5062" s="5" t="s">
        <v>22</v>
      </c>
      <c r="E5062" s="18" t="s">
        <v>15131</v>
      </c>
      <c r="F5062" s="23" t="str">
        <f t="shared" si="79"/>
        <v>http://onlinelibrary.wiley.com/journal/10.1111/(ISSN)1467-9434</v>
      </c>
    </row>
    <row r="5063" spans="1:6" ht="28.5">
      <c r="A5063" s="3" t="s">
        <v>15132</v>
      </c>
      <c r="B5063" s="12" t="s">
        <v>15133</v>
      </c>
      <c r="C5063" s="5" t="s">
        <v>7</v>
      </c>
      <c r="D5063" s="5" t="s">
        <v>8</v>
      </c>
      <c r="E5063" s="15" t="s">
        <v>15134</v>
      </c>
      <c r="F5063" s="23" t="str">
        <f t="shared" si="79"/>
        <v>http://link.springer.com/openurl?genre=journal&amp;issn=0256-2499</v>
      </c>
    </row>
    <row r="5064" spans="1:6" ht="28.5">
      <c r="A5064" s="6" t="s">
        <v>15135</v>
      </c>
      <c r="B5064" s="6" t="s">
        <v>15136</v>
      </c>
      <c r="C5064" s="5" t="s">
        <v>38</v>
      </c>
      <c r="D5064" s="5" t="s">
        <v>39</v>
      </c>
      <c r="E5064" s="6" t="s">
        <v>15137</v>
      </c>
      <c r="F5064" s="23" t="str">
        <f t="shared" si="79"/>
        <v>http://www.sciencedirect.com/science/journal/09257535</v>
      </c>
    </row>
    <row r="5065" spans="1:6" ht="28.5">
      <c r="A5065" s="6" t="s">
        <v>15138</v>
      </c>
      <c r="B5065" s="6" t="s">
        <v>15139</v>
      </c>
      <c r="C5065" s="5" t="s">
        <v>38</v>
      </c>
      <c r="D5065" s="5" t="s">
        <v>39</v>
      </c>
      <c r="E5065" s="6" t="s">
        <v>15140</v>
      </c>
      <c r="F5065" s="23" t="str">
        <f t="shared" si="79"/>
        <v>http://www.sciencedirect.com/science/journal/00365041</v>
      </c>
    </row>
    <row r="5066" spans="1:6" ht="28.5">
      <c r="A5066" s="5" t="s">
        <v>15141</v>
      </c>
      <c r="B5066" s="18" t="s">
        <v>15142</v>
      </c>
      <c r="C5066" s="5" t="s">
        <v>21</v>
      </c>
      <c r="D5066" s="5" t="s">
        <v>22</v>
      </c>
      <c r="E5066" s="18" t="s">
        <v>15143</v>
      </c>
      <c r="F5066" s="23" t="str">
        <f t="shared" si="79"/>
        <v>http://onlinelibrary.wiley.com/journal/10.1111/(ISSN)1471-6712</v>
      </c>
    </row>
    <row r="5067" spans="1:6" ht="28.5">
      <c r="A5067" s="5" t="s">
        <v>15144</v>
      </c>
      <c r="B5067" s="18" t="s">
        <v>15145</v>
      </c>
      <c r="C5067" s="5" t="s">
        <v>21</v>
      </c>
      <c r="D5067" s="5" t="s">
        <v>22</v>
      </c>
      <c r="E5067" s="18" t="s">
        <v>15146</v>
      </c>
      <c r="F5067" s="23" t="str">
        <f t="shared" si="79"/>
        <v>http://onlinelibrary.wiley.com/journal/10.1111/(ISSN)1467-9442</v>
      </c>
    </row>
    <row r="5068" spans="1:6" ht="28.5">
      <c r="A5068" s="5" t="s">
        <v>15147</v>
      </c>
      <c r="B5068" s="18" t="s">
        <v>15148</v>
      </c>
      <c r="C5068" s="5" t="s">
        <v>21</v>
      </c>
      <c r="D5068" s="5" t="s">
        <v>22</v>
      </c>
      <c r="E5068" s="18" t="s">
        <v>15149</v>
      </c>
      <c r="F5068" s="23" t="str">
        <f t="shared" si="79"/>
        <v>http://onlinelibrary.wiley.com/journal/10.1111/(ISSN)1365-3083</v>
      </c>
    </row>
    <row r="5069" spans="1:6" ht="28.5">
      <c r="A5069" s="6" t="s">
        <v>15150</v>
      </c>
      <c r="B5069" s="6" t="s">
        <v>15151</v>
      </c>
      <c r="C5069" s="5" t="s">
        <v>38</v>
      </c>
      <c r="D5069" s="5" t="s">
        <v>39</v>
      </c>
      <c r="E5069" s="6" t="s">
        <v>15152</v>
      </c>
      <c r="F5069" s="23" t="str">
        <f t="shared" si="79"/>
        <v>http://www.sciencedirect.com/science/journal/09565221</v>
      </c>
    </row>
    <row r="5070" spans="1:6" ht="28.5">
      <c r="A5070" s="5" t="s">
        <v>15153</v>
      </c>
      <c r="B5070" s="18" t="s">
        <v>15154</v>
      </c>
      <c r="C5070" s="5" t="s">
        <v>21</v>
      </c>
      <c r="D5070" s="5" t="s">
        <v>22</v>
      </c>
      <c r="E5070" s="18" t="s">
        <v>15155</v>
      </c>
      <c r="F5070" s="23" t="str">
        <f t="shared" si="79"/>
        <v>http://onlinelibrary.wiley.com/journal/10.1111/(ISSN)1600-0838</v>
      </c>
    </row>
    <row r="5071" spans="1:6" ht="28.5">
      <c r="A5071" s="6" t="s">
        <v>15156</v>
      </c>
      <c r="B5071" s="6" t="s">
        <v>15157</v>
      </c>
      <c r="C5071" s="5" t="s">
        <v>38</v>
      </c>
      <c r="D5071" s="5" t="s">
        <v>39</v>
      </c>
      <c r="E5071" s="6" t="s">
        <v>15158</v>
      </c>
      <c r="F5071" s="23" t="str">
        <f t="shared" si="79"/>
        <v>http://www.sciencedirect.com/science/journal/18778860</v>
      </c>
    </row>
    <row r="5072" spans="1:6" ht="28.5">
      <c r="A5072" s="5" t="s">
        <v>15159</v>
      </c>
      <c r="B5072" s="18" t="s">
        <v>15160</v>
      </c>
      <c r="C5072" s="5" t="s">
        <v>21</v>
      </c>
      <c r="D5072" s="5" t="s">
        <v>22</v>
      </c>
      <c r="E5072" s="18" t="s">
        <v>15161</v>
      </c>
      <c r="F5072" s="23" t="str">
        <f t="shared" si="79"/>
        <v>http://onlinelibrary.wiley.com/journal/10.1111/(ISSN)1467-9450</v>
      </c>
    </row>
    <row r="5073" spans="1:6" ht="28.5">
      <c r="A5073" s="5" t="s">
        <v>15162</v>
      </c>
      <c r="B5073" s="18" t="s">
        <v>15163</v>
      </c>
      <c r="C5073" s="5" t="s">
        <v>21</v>
      </c>
      <c r="D5073" s="5" t="s">
        <v>22</v>
      </c>
      <c r="E5073" s="18" t="s">
        <v>15164</v>
      </c>
      <c r="F5073" s="23" t="str">
        <f t="shared" si="79"/>
        <v>http://onlinelibrary.wiley.com/journal/10.1111/(ISSN)1467-9469</v>
      </c>
    </row>
    <row r="5074" spans="1:6" ht="28.5">
      <c r="A5074" s="5" t="s">
        <v>15165</v>
      </c>
      <c r="B5074" s="18" t="s">
        <v>15166</v>
      </c>
      <c r="C5074" s="5" t="s">
        <v>21</v>
      </c>
      <c r="D5074" s="5" t="s">
        <v>22</v>
      </c>
      <c r="E5074" s="18" t="s">
        <v>15167</v>
      </c>
      <c r="F5074" s="23" t="str">
        <f t="shared" si="79"/>
        <v>http://onlinelibrary.wiley.com/journal/10.1111/(ISSN)1467-9477</v>
      </c>
    </row>
    <row r="5075" spans="1:6" ht="28.5">
      <c r="A5075" s="5" t="s">
        <v>15168</v>
      </c>
      <c r="B5075" s="18" t="s">
        <v>15169</v>
      </c>
      <c r="C5075" s="5" t="s">
        <v>21</v>
      </c>
      <c r="D5075" s="5" t="s">
        <v>22</v>
      </c>
      <c r="E5075" s="18" t="s">
        <v>15170</v>
      </c>
      <c r="F5075" s="23" t="str">
        <f t="shared" si="79"/>
        <v>http://onlinelibrary.wiley.com/journal/10.1002/(ISSN)1932-8745</v>
      </c>
    </row>
    <row r="5076" spans="1:6" ht="28.5">
      <c r="A5076" s="11" t="s">
        <v>15171</v>
      </c>
      <c r="B5076" s="11" t="s">
        <v>15172</v>
      </c>
      <c r="C5076" s="5" t="s">
        <v>127</v>
      </c>
      <c r="D5076" s="5" t="s">
        <v>127</v>
      </c>
      <c r="E5076" s="20" t="s">
        <v>15173</v>
      </c>
      <c r="F5076" s="23" t="str">
        <f t="shared" si="79"/>
        <v>http://schizophreniabulletin.oxfordjournals.org/</v>
      </c>
    </row>
    <row r="5077" spans="1:6" ht="28.5">
      <c r="A5077" s="6" t="s">
        <v>15174</v>
      </c>
      <c r="B5077" s="6" t="s">
        <v>15175</v>
      </c>
      <c r="C5077" s="5" t="s">
        <v>38</v>
      </c>
      <c r="D5077" s="5" t="s">
        <v>39</v>
      </c>
      <c r="E5077" s="6" t="s">
        <v>15176</v>
      </c>
      <c r="F5077" s="23" t="str">
        <f t="shared" si="79"/>
        <v>http://www.sciencedirect.com/science/journal/09209964</v>
      </c>
    </row>
    <row r="5078" spans="1:6" ht="28.5">
      <c r="A5078" s="3" t="s">
        <v>15177</v>
      </c>
      <c r="B5078" s="12" t="s">
        <v>15178</v>
      </c>
      <c r="C5078" s="5" t="s">
        <v>7</v>
      </c>
      <c r="D5078" s="5" t="s">
        <v>8</v>
      </c>
      <c r="E5078" s="15" t="s">
        <v>15179</v>
      </c>
      <c r="F5078" s="23" t="str">
        <f t="shared" si="79"/>
        <v>http://link.springer.com/openurl?genre=journal&amp;issn=1866-2625</v>
      </c>
    </row>
    <row r="5079" spans="1:6" ht="28.5">
      <c r="A5079" s="5" t="s">
        <v>15180</v>
      </c>
      <c r="B5079" s="18" t="s">
        <v>15181</v>
      </c>
      <c r="C5079" s="5" t="s">
        <v>21</v>
      </c>
      <c r="D5079" s="5" t="s">
        <v>22</v>
      </c>
      <c r="E5079" s="18" t="s">
        <v>15182</v>
      </c>
      <c r="F5079" s="23" t="str">
        <f t="shared" si="79"/>
        <v>http://onlinelibrary.wiley.com/journal/10.1111/(ISSN)1949-8594</v>
      </c>
    </row>
    <row r="5080" spans="1:6">
      <c r="A5080" s="5" t="s">
        <v>15183</v>
      </c>
      <c r="B5080" s="5" t="s">
        <v>15184</v>
      </c>
      <c r="C5080" s="5" t="s">
        <v>15185</v>
      </c>
      <c r="D5080" s="5" t="s">
        <v>15186</v>
      </c>
      <c r="E5080" s="19" t="s">
        <v>15187</v>
      </c>
      <c r="F5080" s="23" t="str">
        <f t="shared" si="79"/>
        <v>http://www.sciencemag.org/magazine</v>
      </c>
    </row>
    <row r="5081" spans="1:6" ht="28.5">
      <c r="A5081" s="3" t="s">
        <v>15188</v>
      </c>
      <c r="B5081" s="12" t="s">
        <v>15189</v>
      </c>
      <c r="C5081" s="5" t="s">
        <v>7</v>
      </c>
      <c r="D5081" s="5" t="s">
        <v>8</v>
      </c>
      <c r="E5081" s="6" t="s">
        <v>15190</v>
      </c>
      <c r="F5081" s="23" t="str">
        <f t="shared" si="79"/>
        <v>http://link.springer.com/openurl?genre=journal&amp;issn=0926-7220</v>
      </c>
    </row>
    <row r="5082" spans="1:6" ht="28.5">
      <c r="A5082" s="6" t="s">
        <v>15191</v>
      </c>
      <c r="B5082" s="6" t="s">
        <v>15192</v>
      </c>
      <c r="C5082" s="5" t="s">
        <v>38</v>
      </c>
      <c r="D5082" s="5" t="s">
        <v>39</v>
      </c>
      <c r="E5082" s="6" t="s">
        <v>15193</v>
      </c>
      <c r="F5082" s="23" t="str">
        <f t="shared" si="79"/>
        <v>http://www.sciencedirect.com/science/journal/13550306</v>
      </c>
    </row>
    <row r="5083" spans="1:6" ht="28.5">
      <c r="A5083" s="6" t="s">
        <v>15194</v>
      </c>
      <c r="B5083" s="6" t="s">
        <v>15195</v>
      </c>
      <c r="C5083" s="5" t="s">
        <v>38</v>
      </c>
      <c r="D5083" s="5" t="s">
        <v>39</v>
      </c>
      <c r="E5083" s="6" t="s">
        <v>15196</v>
      </c>
      <c r="F5083" s="23" t="str">
        <f t="shared" si="79"/>
        <v>http://www.sciencedirect.com/science/journal/07651597</v>
      </c>
    </row>
    <row r="5084" spans="1:6" ht="28.5">
      <c r="A5084" s="3" t="s">
        <v>15197</v>
      </c>
      <c r="B5084" s="12" t="s">
        <v>15198</v>
      </c>
      <c r="C5084" s="5" t="s">
        <v>7</v>
      </c>
      <c r="D5084" s="5" t="s">
        <v>8</v>
      </c>
      <c r="E5084" s="15" t="s">
        <v>15199</v>
      </c>
      <c r="F5084" s="23" t="str">
        <f t="shared" si="79"/>
        <v>http://link.springer.com/openurl?genre=journal&amp;issn=1353-3452</v>
      </c>
    </row>
    <row r="5085" spans="1:6" ht="28.5">
      <c r="A5085" s="10" t="s">
        <v>15200</v>
      </c>
      <c r="B5085" s="8" t="s">
        <v>15201</v>
      </c>
      <c r="C5085" s="5" t="s">
        <v>127</v>
      </c>
      <c r="D5085" s="5" t="s">
        <v>127</v>
      </c>
      <c r="E5085" s="20" t="s">
        <v>15202</v>
      </c>
      <c r="F5085" s="23" t="str">
        <f t="shared" si="79"/>
        <v>http://spp.oxfordjournals.org/</v>
      </c>
    </row>
    <row r="5086" spans="1:6" ht="28.5">
      <c r="A5086" s="3" t="s">
        <v>15203</v>
      </c>
      <c r="B5086" s="12" t="s">
        <v>15204</v>
      </c>
      <c r="C5086" s="5" t="s">
        <v>7</v>
      </c>
      <c r="D5086" s="5" t="s">
        <v>8</v>
      </c>
      <c r="E5086" s="6" t="s">
        <v>15205</v>
      </c>
      <c r="F5086" s="23" t="str">
        <f t="shared" si="79"/>
        <v>http://link.springer.com/openurl?genre=journal&amp;issn=1674-7291</v>
      </c>
    </row>
    <row r="5087" spans="1:6" ht="28.5">
      <c r="A5087" s="3" t="s">
        <v>15206</v>
      </c>
      <c r="B5087" s="12" t="s">
        <v>15207</v>
      </c>
      <c r="C5087" s="5" t="s">
        <v>7</v>
      </c>
      <c r="D5087" s="5" t="s">
        <v>8</v>
      </c>
      <c r="E5087" s="6" t="s">
        <v>15208</v>
      </c>
      <c r="F5087" s="23" t="str">
        <f t="shared" si="79"/>
        <v>http://link.springer.com/openurl?genre=journal&amp;issn=1674-7313</v>
      </c>
    </row>
    <row r="5088" spans="1:6" ht="28.5">
      <c r="A5088" s="3" t="s">
        <v>15209</v>
      </c>
      <c r="B5088" s="12" t="s">
        <v>15210</v>
      </c>
      <c r="C5088" s="5" t="s">
        <v>7</v>
      </c>
      <c r="D5088" s="5" t="s">
        <v>8</v>
      </c>
      <c r="E5088" s="6" t="s">
        <v>15211</v>
      </c>
      <c r="F5088" s="23" t="str">
        <f t="shared" si="79"/>
        <v>http://link.springer.com/openurl?genre=journal&amp;issn=1674-733X</v>
      </c>
    </row>
    <row r="5089" spans="1:6" ht="28.5">
      <c r="A5089" s="3" t="s">
        <v>15212</v>
      </c>
      <c r="B5089" s="12" t="s">
        <v>15213</v>
      </c>
      <c r="C5089" s="5" t="s">
        <v>7</v>
      </c>
      <c r="D5089" s="5" t="s">
        <v>8</v>
      </c>
      <c r="E5089" s="6" t="s">
        <v>15214</v>
      </c>
      <c r="F5089" s="23" t="str">
        <f t="shared" si="79"/>
        <v>http://link.springer.com/openurl?genre=journal&amp;issn=1674-7283</v>
      </c>
    </row>
    <row r="5090" spans="1:6" ht="28.5">
      <c r="A5090" s="12" t="s">
        <v>15215</v>
      </c>
      <c r="B5090" s="12" t="s">
        <v>15216</v>
      </c>
      <c r="C5090" s="5" t="s">
        <v>7</v>
      </c>
      <c r="D5090" s="5" t="s">
        <v>8</v>
      </c>
      <c r="E5090" s="6" t="s">
        <v>15217</v>
      </c>
      <c r="F5090" s="23" t="str">
        <f t="shared" si="79"/>
        <v>http://link.springer.com/openurl?genre=journal&amp;issn=1674-7348</v>
      </c>
    </row>
    <row r="5091" spans="1:6" ht="28.5">
      <c r="A5091" s="3" t="s">
        <v>15218</v>
      </c>
      <c r="B5091" s="12" t="s">
        <v>15219</v>
      </c>
      <c r="C5091" s="5" t="s">
        <v>7</v>
      </c>
      <c r="D5091" s="5" t="s">
        <v>8</v>
      </c>
      <c r="E5091" s="6" t="s">
        <v>15220</v>
      </c>
      <c r="F5091" s="23" t="str">
        <f t="shared" si="79"/>
        <v>http://link.springer.com/openurl?genre=journal&amp;issn=1674-7321</v>
      </c>
    </row>
    <row r="5092" spans="1:6" ht="28.5">
      <c r="A5092" s="5" t="s">
        <v>15221</v>
      </c>
      <c r="B5092" s="18" t="s">
        <v>15222</v>
      </c>
      <c r="C5092" s="5" t="s">
        <v>21</v>
      </c>
      <c r="D5092" s="5" t="s">
        <v>22</v>
      </c>
      <c r="E5092" s="18" t="s">
        <v>15223</v>
      </c>
      <c r="F5092" s="23" t="str">
        <f t="shared" si="79"/>
        <v>http://onlinelibrary.wiley.com/journal/10.1002/(ISSN)1098-237X</v>
      </c>
    </row>
    <row r="5093" spans="1:6" ht="28.5">
      <c r="A5093" s="6" t="s">
        <v>15224</v>
      </c>
      <c r="B5093" s="6" t="s">
        <v>15225</v>
      </c>
      <c r="C5093" s="5" t="s">
        <v>38</v>
      </c>
      <c r="D5093" s="5" t="s">
        <v>39</v>
      </c>
      <c r="E5093" s="6" t="s">
        <v>15226</v>
      </c>
      <c r="F5093" s="23" t="str">
        <f t="shared" si="79"/>
        <v>http://www.sciencedirect.com/science/journal/01676423</v>
      </c>
    </row>
    <row r="5094" spans="1:6" ht="28.5">
      <c r="A5094" s="3" t="s">
        <v>15227</v>
      </c>
      <c r="B5094" s="12" t="s">
        <v>15228</v>
      </c>
      <c r="C5094" s="5" t="s">
        <v>7</v>
      </c>
      <c r="D5094" s="5" t="s">
        <v>8</v>
      </c>
      <c r="E5094" s="6" t="s">
        <v>15229</v>
      </c>
      <c r="F5094" s="23" t="str">
        <f t="shared" si="79"/>
        <v>http://link.springer.com/openurl?genre=journal&amp;issn=0028-1042</v>
      </c>
    </row>
    <row r="5095" spans="1:6" ht="28.5">
      <c r="A5095" s="6" t="s">
        <v>15230</v>
      </c>
      <c r="B5095" s="6" t="s">
        <v>15231</v>
      </c>
      <c r="C5095" s="5" t="s">
        <v>38</v>
      </c>
      <c r="D5095" s="5" t="s">
        <v>39</v>
      </c>
      <c r="E5095" s="6" t="s">
        <v>15232</v>
      </c>
      <c r="F5095" s="23" t="str">
        <f t="shared" si="79"/>
        <v>http://www.sciencedirect.com/science/journal/00489697</v>
      </c>
    </row>
    <row r="5096" spans="1:6" ht="28.5">
      <c r="A5096" s="6" t="s">
        <v>15233</v>
      </c>
      <c r="B5096" s="6" t="s">
        <v>15234</v>
      </c>
      <c r="C5096" s="5" t="s">
        <v>38</v>
      </c>
      <c r="D5096" s="5" t="s">
        <v>39</v>
      </c>
      <c r="E5096" s="6" t="s">
        <v>15235</v>
      </c>
      <c r="F5096" s="23" t="str">
        <f t="shared" si="79"/>
        <v>http://www.sciencedirect.com/science/journal/03044238</v>
      </c>
    </row>
    <row r="5097" spans="1:6" ht="28.5">
      <c r="A5097" s="3" t="s">
        <v>15236</v>
      </c>
      <c r="B5097" s="12" t="s">
        <v>15237</v>
      </c>
      <c r="C5097" s="5" t="s">
        <v>7</v>
      </c>
      <c r="D5097" s="5" t="s">
        <v>8</v>
      </c>
      <c r="E5097" s="15" t="s">
        <v>15238</v>
      </c>
      <c r="F5097" s="23" t="str">
        <f t="shared" si="79"/>
        <v>http://link.springer.com/openurl?genre=journal&amp;issn=0147-6882</v>
      </c>
    </row>
    <row r="5098" spans="1:6" ht="28.5">
      <c r="A5098" s="3" t="s">
        <v>15239</v>
      </c>
      <c r="B5098" s="12" t="s">
        <v>15240</v>
      </c>
      <c r="C5098" s="5" t="s">
        <v>7</v>
      </c>
      <c r="D5098" s="5" t="s">
        <v>8</v>
      </c>
      <c r="E5098" s="15" t="s">
        <v>15241</v>
      </c>
      <c r="F5098" s="23" t="str">
        <f t="shared" si="79"/>
        <v>http://link.springer.com/openurl?genre=journal&amp;issn=0138-9130</v>
      </c>
    </row>
    <row r="5099" spans="1:6" ht="28.5">
      <c r="A5099" s="5" t="s">
        <v>15242</v>
      </c>
      <c r="B5099" s="18" t="s">
        <v>15243</v>
      </c>
      <c r="C5099" s="5" t="s">
        <v>21</v>
      </c>
      <c r="D5099" s="5" t="s">
        <v>22</v>
      </c>
      <c r="E5099" s="18" t="s">
        <v>15244</v>
      </c>
      <c r="F5099" s="23" t="str">
        <f t="shared" si="79"/>
        <v>http://onlinelibrary.wiley.com/journal/10.1111/(ISSN)1467-9485</v>
      </c>
    </row>
    <row r="5100" spans="1:6" ht="28.5">
      <c r="A5100" s="8" t="s">
        <v>15245</v>
      </c>
      <c r="B5100" s="8" t="s">
        <v>15246</v>
      </c>
      <c r="C5100" s="5" t="s">
        <v>127</v>
      </c>
      <c r="D5100" s="5" t="s">
        <v>127</v>
      </c>
      <c r="E5100" s="20" t="s">
        <v>15247</v>
      </c>
      <c r="F5100" s="23" t="str">
        <f t="shared" si="79"/>
        <v>http://screen.oxfordjournals.org/</v>
      </c>
    </row>
    <row r="5101" spans="1:6" ht="28.5">
      <c r="A5101" s="6" t="s">
        <v>15248</v>
      </c>
      <c r="B5101" s="6" t="s">
        <v>15249</v>
      </c>
      <c r="C5101" s="5" t="s">
        <v>38</v>
      </c>
      <c r="D5101" s="5" t="s">
        <v>39</v>
      </c>
      <c r="E5101" s="6" t="s">
        <v>15250</v>
      </c>
      <c r="F5101" s="23" t="str">
        <f t="shared" si="79"/>
        <v>http://www.sciencedirect.com/science/journal/09256164</v>
      </c>
    </row>
    <row r="5102" spans="1:6" ht="28.5">
      <c r="A5102" s="6" t="s">
        <v>15251</v>
      </c>
      <c r="B5102" s="6" t="s">
        <v>15252</v>
      </c>
      <c r="C5102" s="5" t="s">
        <v>38</v>
      </c>
      <c r="D5102" s="5" t="s">
        <v>39</v>
      </c>
      <c r="E5102" s="6" t="s">
        <v>15253</v>
      </c>
      <c r="F5102" s="23" t="str">
        <f t="shared" si="79"/>
        <v>http://www.sciencedirect.com/science/journal/13596462</v>
      </c>
    </row>
    <row r="5103" spans="1:6" ht="28.5">
      <c r="A5103" s="6" t="s">
        <v>15254</v>
      </c>
      <c r="B5103" s="6" t="s">
        <v>15255</v>
      </c>
      <c r="C5103" s="5" t="s">
        <v>38</v>
      </c>
      <c r="D5103" s="5" t="s">
        <v>39</v>
      </c>
      <c r="E5103" s="6" t="s">
        <v>15256</v>
      </c>
      <c r="F5103" s="23" t="str">
        <f t="shared" si="79"/>
        <v>http://www.sciencedirect.com/science/journal/0956716X</v>
      </c>
    </row>
    <row r="5104" spans="1:6" ht="28.5">
      <c r="A5104" s="6" t="s">
        <v>15257</v>
      </c>
      <c r="B5104" s="6" t="s">
        <v>15258</v>
      </c>
      <c r="C5104" s="5" t="s">
        <v>38</v>
      </c>
      <c r="D5104" s="5" t="s">
        <v>39</v>
      </c>
      <c r="E5104" s="6" t="s">
        <v>15259</v>
      </c>
      <c r="F5104" s="23" t="str">
        <f t="shared" si="79"/>
        <v>http://www.sciencedirect.com/science/journal/13504789</v>
      </c>
    </row>
    <row r="5105" spans="1:6" ht="28.5">
      <c r="A5105" s="3" t="s">
        <v>15260</v>
      </c>
      <c r="B5105" s="12" t="s">
        <v>15261</v>
      </c>
      <c r="C5105" s="5" t="s">
        <v>7</v>
      </c>
      <c r="D5105" s="5" t="s">
        <v>8</v>
      </c>
      <c r="E5105" s="15" t="s">
        <v>15262</v>
      </c>
      <c r="F5105" s="23" t="str">
        <f t="shared" si="79"/>
        <v>http://link.springer.com/openurl?genre=journal&amp;issn=1888-9697</v>
      </c>
    </row>
    <row r="5106" spans="1:6" ht="28.5">
      <c r="A5106" s="5" t="s">
        <v>15263</v>
      </c>
      <c r="B5106" s="18" t="s">
        <v>15264</v>
      </c>
      <c r="C5106" s="5" t="s">
        <v>21</v>
      </c>
      <c r="D5106" s="5" t="s">
        <v>22</v>
      </c>
      <c r="E5106" s="18" t="s">
        <v>15265</v>
      </c>
      <c r="F5106" s="23" t="str">
        <f t="shared" si="79"/>
        <v>http://onlinelibrary.wiley.com/journal/10.1002/(ISSN)1939-0122</v>
      </c>
    </row>
    <row r="5107" spans="1:6" ht="28.5">
      <c r="A5107" s="6" t="s">
        <v>15266</v>
      </c>
      <c r="B5107" s="6" t="s">
        <v>15267</v>
      </c>
      <c r="C5107" s="5" t="s">
        <v>38</v>
      </c>
      <c r="D5107" s="5" t="s">
        <v>39</v>
      </c>
      <c r="E5107" s="6" t="s">
        <v>15268</v>
      </c>
      <c r="F5107" s="23" t="str">
        <f t="shared" si="79"/>
        <v>http://www.sciencedirect.com/science/journal/00370738</v>
      </c>
    </row>
    <row r="5108" spans="1:6" ht="28.5">
      <c r="A5108" s="7" t="s">
        <v>15269</v>
      </c>
      <c r="B5108" s="5" t="s">
        <v>15270</v>
      </c>
      <c r="C5108" s="5" t="s">
        <v>38</v>
      </c>
      <c r="D5108" s="7" t="s">
        <v>9630</v>
      </c>
      <c r="E5108" s="5" t="s">
        <v>15268</v>
      </c>
      <c r="F5108" s="23" t="str">
        <f t="shared" si="79"/>
        <v>http://www.sciencedirect.com/science/journal/00370738</v>
      </c>
    </row>
    <row r="5109" spans="1:6" ht="28.5">
      <c r="A5109" s="5" t="s">
        <v>15271</v>
      </c>
      <c r="B5109" s="18" t="s">
        <v>15272</v>
      </c>
      <c r="C5109" s="5" t="s">
        <v>21</v>
      </c>
      <c r="D5109" s="5" t="s">
        <v>22</v>
      </c>
      <c r="E5109" s="18" t="s">
        <v>15273</v>
      </c>
      <c r="F5109" s="23" t="str">
        <f t="shared" si="79"/>
        <v>http://onlinelibrary.wiley.com/journal/10.1111/(ISSN)1365-3091</v>
      </c>
    </row>
    <row r="5110" spans="1:6" ht="28.5">
      <c r="A5110" s="3" t="s">
        <v>15274</v>
      </c>
      <c r="B5110" s="12" t="s">
        <v>15275</v>
      </c>
      <c r="C5110" s="5" t="s">
        <v>7</v>
      </c>
      <c r="D5110" s="5" t="s">
        <v>8</v>
      </c>
      <c r="E5110" s="15" t="s">
        <v>15276</v>
      </c>
      <c r="F5110" s="23" t="str">
        <f t="shared" si="79"/>
        <v>http://link.springer.com/openurl?genre=journal&amp;issn=0747-9239</v>
      </c>
    </row>
    <row r="5111" spans="1:6" ht="28.5">
      <c r="A5111" s="6" t="s">
        <v>15277</v>
      </c>
      <c r="B5111" s="6" t="s">
        <v>15278</v>
      </c>
      <c r="C5111" s="5" t="s">
        <v>38</v>
      </c>
      <c r="D5111" s="5" t="s">
        <v>39</v>
      </c>
      <c r="E5111" s="6" t="s">
        <v>15279</v>
      </c>
      <c r="F5111" s="23" t="str">
        <f t="shared" si="79"/>
        <v>http://www.sciencedirect.com/science/journal/10591311</v>
      </c>
    </row>
    <row r="5112" spans="1:6" ht="28.5">
      <c r="A5112" s="3" t="s">
        <v>15280</v>
      </c>
      <c r="B5112" s="12" t="s">
        <v>15281</v>
      </c>
      <c r="C5112" s="5" t="s">
        <v>7</v>
      </c>
      <c r="D5112" s="5" t="s">
        <v>8</v>
      </c>
      <c r="E5112" s="15" t="s">
        <v>15282</v>
      </c>
      <c r="F5112" s="23" t="str">
        <f t="shared" si="79"/>
        <v>http://link.springer.com/openurl?genre=journal&amp;issn=1022-1824</v>
      </c>
    </row>
    <row r="5113" spans="1:6" ht="28.5">
      <c r="A5113" s="3" t="s">
        <v>15283</v>
      </c>
      <c r="B5113" s="12" t="s">
        <v>15284</v>
      </c>
      <c r="C5113" s="5" t="s">
        <v>7</v>
      </c>
      <c r="D5113" s="5" t="s">
        <v>8</v>
      </c>
      <c r="E5113" s="15" t="s">
        <v>15285</v>
      </c>
      <c r="F5113" s="23" t="str">
        <f t="shared" si="79"/>
        <v>http://link.springer.com/openurl?genre=journal&amp;issn=1063-7826</v>
      </c>
    </row>
    <row r="5114" spans="1:6" ht="28.5">
      <c r="A5114" s="3" t="s">
        <v>15286</v>
      </c>
      <c r="B5114" s="12" t="s">
        <v>15287</v>
      </c>
      <c r="C5114" s="5" t="s">
        <v>7</v>
      </c>
      <c r="D5114" s="5" t="s">
        <v>8</v>
      </c>
      <c r="E5114" s="15" t="s">
        <v>15288</v>
      </c>
      <c r="F5114" s="23" t="str">
        <f t="shared" si="79"/>
        <v>http://link.springer.com/openurl?genre=journal&amp;issn=0037-1912</v>
      </c>
    </row>
    <row r="5115" spans="1:6" ht="28.5">
      <c r="A5115" s="6" t="s">
        <v>15289</v>
      </c>
      <c r="B5115" s="6" t="s">
        <v>15290</v>
      </c>
      <c r="C5115" s="5" t="s">
        <v>38</v>
      </c>
      <c r="D5115" s="5" t="s">
        <v>39</v>
      </c>
      <c r="E5115" s="6" t="s">
        <v>15291</v>
      </c>
      <c r="F5115" s="23" t="str">
        <f t="shared" si="79"/>
        <v>http://www.sciencedirect.com/science/journal/02770326</v>
      </c>
    </row>
    <row r="5116" spans="1:6" ht="28.5">
      <c r="A5116" s="6" t="s">
        <v>15292</v>
      </c>
      <c r="B5116" s="6" t="s">
        <v>15293</v>
      </c>
      <c r="C5116" s="5" t="s">
        <v>38</v>
      </c>
      <c r="D5116" s="5" t="s">
        <v>39</v>
      </c>
      <c r="E5116" s="6" t="s">
        <v>15294</v>
      </c>
      <c r="F5116" s="23" t="str">
        <f t="shared" si="79"/>
        <v>http://www.sciencedirect.com/science/journal/00490172</v>
      </c>
    </row>
    <row r="5117" spans="1:6" ht="28.5">
      <c r="A5117" s="6" t="s">
        <v>15295</v>
      </c>
      <c r="B5117" s="6" t="s">
        <v>15296</v>
      </c>
      <c r="C5117" s="5" t="s">
        <v>38</v>
      </c>
      <c r="D5117" s="5" t="s">
        <v>39</v>
      </c>
      <c r="E5117" s="6" t="s">
        <v>15297</v>
      </c>
      <c r="F5117" s="23" t="str">
        <f t="shared" si="79"/>
        <v>http://www.sciencedirect.com/science/journal/10454527</v>
      </c>
    </row>
    <row r="5118" spans="1:6" ht="28.5">
      <c r="A5118" s="6" t="s">
        <v>15298</v>
      </c>
      <c r="B5118" s="6" t="s">
        <v>15299</v>
      </c>
      <c r="C5118" s="5" t="s">
        <v>38</v>
      </c>
      <c r="D5118" s="5" t="s">
        <v>39</v>
      </c>
      <c r="E5118" s="6" t="s">
        <v>15300</v>
      </c>
      <c r="F5118" s="23" t="str">
        <f t="shared" si="79"/>
        <v>http://www.sciencedirect.com/science/journal/1055937X</v>
      </c>
    </row>
    <row r="5119" spans="1:6" ht="28.5">
      <c r="A5119" s="6" t="s">
        <v>15301</v>
      </c>
      <c r="B5119" s="6" t="s">
        <v>15302</v>
      </c>
      <c r="C5119" s="5" t="s">
        <v>38</v>
      </c>
      <c r="D5119" s="5" t="s">
        <v>39</v>
      </c>
      <c r="E5119" s="6" t="s">
        <v>15303</v>
      </c>
      <c r="F5119" s="23" t="str">
        <f t="shared" ref="F5119:F5182" si="80">HYPERLINK(E5119)</f>
        <v>http://www.sciencedirect.com/science/journal/1044579X</v>
      </c>
    </row>
    <row r="5120" spans="1:6" ht="28.5">
      <c r="A5120" s="6" t="s">
        <v>15304</v>
      </c>
      <c r="B5120" s="6" t="s">
        <v>15305</v>
      </c>
      <c r="C5120" s="5" t="s">
        <v>38</v>
      </c>
      <c r="D5120" s="5" t="s">
        <v>39</v>
      </c>
      <c r="E5120" s="6" t="s">
        <v>15306</v>
      </c>
      <c r="F5120" s="23" t="str">
        <f t="shared" si="80"/>
        <v>http://www.sciencedirect.com/science/journal/10849521</v>
      </c>
    </row>
    <row r="5121" spans="1:6" ht="28.5">
      <c r="A5121" s="6" t="s">
        <v>15307</v>
      </c>
      <c r="B5121" s="6" t="s">
        <v>15308</v>
      </c>
      <c r="C5121" s="5" t="s">
        <v>38</v>
      </c>
      <c r="D5121" s="5" t="s">
        <v>39</v>
      </c>
      <c r="E5121" s="6" t="s">
        <v>15309</v>
      </c>
      <c r="F5121" s="23" t="str">
        <f t="shared" si="80"/>
        <v>http://www.sciencedirect.com/science/journal/10434682</v>
      </c>
    </row>
    <row r="5122" spans="1:6" ht="28.5">
      <c r="A5122" s="6" t="s">
        <v>15310</v>
      </c>
      <c r="B5122" s="6" t="s">
        <v>15311</v>
      </c>
      <c r="C5122" s="5" t="s">
        <v>38</v>
      </c>
      <c r="D5122" s="5" t="s">
        <v>39</v>
      </c>
      <c r="E5122" s="6" t="s">
        <v>15312</v>
      </c>
      <c r="F5122" s="23" t="str">
        <f t="shared" si="80"/>
        <v>http://www.sciencedirect.com/science/journal/15289931</v>
      </c>
    </row>
    <row r="5123" spans="1:6" ht="28.5">
      <c r="A5123" s="6" t="s">
        <v>15313</v>
      </c>
      <c r="B5123" s="6" t="s">
        <v>15314</v>
      </c>
      <c r="C5123" s="5" t="s">
        <v>38</v>
      </c>
      <c r="D5123" s="5" t="s">
        <v>39</v>
      </c>
      <c r="E5123" s="6" t="s">
        <v>15315</v>
      </c>
      <c r="F5123" s="23" t="str">
        <f t="shared" si="80"/>
        <v>http://www.sciencedirect.com/science/journal/10445781</v>
      </c>
    </row>
    <row r="5124" spans="1:6" ht="28.5">
      <c r="A5124" s="5" t="s">
        <v>15316</v>
      </c>
      <c r="B5124" s="18" t="s">
        <v>15317</v>
      </c>
      <c r="C5124" s="5" t="s">
        <v>21</v>
      </c>
      <c r="D5124" s="5" t="s">
        <v>22</v>
      </c>
      <c r="E5124" s="18" t="s">
        <v>15318</v>
      </c>
      <c r="F5124" s="23" t="str">
        <f t="shared" si="80"/>
        <v>http://onlinelibrary.wiley.com/journal/10.1111/(ISSN)1525-139X</v>
      </c>
    </row>
    <row r="5125" spans="1:6" ht="28.5">
      <c r="A5125" s="6" t="s">
        <v>15319</v>
      </c>
      <c r="B5125" s="6" t="s">
        <v>15320</v>
      </c>
      <c r="C5125" s="5" t="s">
        <v>38</v>
      </c>
      <c r="D5125" s="5" t="s">
        <v>39</v>
      </c>
      <c r="E5125" s="6" t="s">
        <v>15321</v>
      </c>
      <c r="F5125" s="23" t="str">
        <f t="shared" si="80"/>
        <v>http://www.sciencedirect.com/science/journal/1744165X</v>
      </c>
    </row>
    <row r="5126" spans="1:6" ht="28.5">
      <c r="A5126" s="6" t="s">
        <v>15322</v>
      </c>
      <c r="B5126" s="6" t="s">
        <v>15323</v>
      </c>
      <c r="C5126" s="5" t="s">
        <v>38</v>
      </c>
      <c r="D5126" s="5" t="s">
        <v>39</v>
      </c>
      <c r="E5126" s="6" t="s">
        <v>15324</v>
      </c>
      <c r="F5126" s="23" t="str">
        <f t="shared" si="80"/>
        <v>http://www.sciencedirect.com/science/journal/10445323</v>
      </c>
    </row>
    <row r="5127" spans="1:6" ht="28.5">
      <c r="A5127" s="3" t="s">
        <v>15325</v>
      </c>
      <c r="B5127" s="12" t="s">
        <v>15326</v>
      </c>
      <c r="C5127" s="5" t="s">
        <v>7</v>
      </c>
      <c r="D5127" s="5" t="s">
        <v>8</v>
      </c>
      <c r="E5127" s="6" t="s">
        <v>15327</v>
      </c>
      <c r="F5127" s="23" t="str">
        <f t="shared" si="80"/>
        <v>http://link.springer.com/openurl?genre=journal&amp;issn=1863-2297</v>
      </c>
    </row>
    <row r="5128" spans="1:6" ht="28.5">
      <c r="A5128" s="6" t="s">
        <v>15328</v>
      </c>
      <c r="B5128" s="6" t="s">
        <v>15329</v>
      </c>
      <c r="C5128" s="5" t="s">
        <v>38</v>
      </c>
      <c r="D5128" s="5" t="s">
        <v>39</v>
      </c>
      <c r="E5128" s="6" t="s">
        <v>15330</v>
      </c>
      <c r="F5128" s="23" t="str">
        <f t="shared" si="80"/>
        <v>http://www.sciencedirect.com/science/journal/15431150</v>
      </c>
    </row>
    <row r="5129" spans="1:6" ht="28.5">
      <c r="A5129" s="6" t="s">
        <v>15331</v>
      </c>
      <c r="B5129" s="6" t="s">
        <v>15332</v>
      </c>
      <c r="C5129" s="5" t="s">
        <v>38</v>
      </c>
      <c r="D5129" s="5" t="s">
        <v>39</v>
      </c>
      <c r="E5129" s="6" t="s">
        <v>15333</v>
      </c>
      <c r="F5129" s="23" t="str">
        <f t="shared" si="80"/>
        <v>http://www.sciencedirect.com/science/journal/10842756</v>
      </c>
    </row>
    <row r="5130" spans="1:6" ht="28.5">
      <c r="A5130" s="6" t="s">
        <v>15334</v>
      </c>
      <c r="B5130" s="6" t="s">
        <v>15335</v>
      </c>
      <c r="C5130" s="5" t="s">
        <v>38</v>
      </c>
      <c r="D5130" s="5" t="s">
        <v>39</v>
      </c>
      <c r="E5130" s="6" t="s">
        <v>15336</v>
      </c>
      <c r="F5130" s="23" t="str">
        <f t="shared" si="80"/>
        <v>http://www.sciencedirect.com/science/journal/10445765</v>
      </c>
    </row>
    <row r="5131" spans="1:6" ht="28.5">
      <c r="A5131" s="6" t="s">
        <v>15337</v>
      </c>
      <c r="B5131" s="6" t="s">
        <v>15338</v>
      </c>
      <c r="C5131" s="5" t="s">
        <v>38</v>
      </c>
      <c r="D5131" s="5" t="s">
        <v>39</v>
      </c>
      <c r="E5131" s="6" t="s">
        <v>15339</v>
      </c>
      <c r="F5131" s="23" t="str">
        <f t="shared" si="80"/>
        <v>http://www.sciencedirect.com/science/journal/00012998</v>
      </c>
    </row>
    <row r="5132" spans="1:6" ht="28.5">
      <c r="A5132" s="6" t="s">
        <v>15340</v>
      </c>
      <c r="B5132" s="6" t="s">
        <v>15341</v>
      </c>
      <c r="C5132" s="5" t="s">
        <v>38</v>
      </c>
      <c r="D5132" s="5" t="s">
        <v>39</v>
      </c>
      <c r="E5132" s="6" t="s">
        <v>15342</v>
      </c>
      <c r="F5132" s="23" t="str">
        <f t="shared" si="80"/>
        <v>http://www.sciencedirect.com/science/journal/07492081</v>
      </c>
    </row>
    <row r="5133" spans="1:6" ht="28.5">
      <c r="A5133" s="6" t="s">
        <v>15343</v>
      </c>
      <c r="B5133" s="6" t="s">
        <v>15344</v>
      </c>
      <c r="C5133" s="5" t="s">
        <v>38</v>
      </c>
      <c r="D5133" s="5" t="s">
        <v>39</v>
      </c>
      <c r="E5133" s="6" t="s">
        <v>15345</v>
      </c>
      <c r="F5133" s="23" t="str">
        <f t="shared" si="80"/>
        <v>http://www.sciencedirect.com/science/journal/10738746</v>
      </c>
    </row>
    <row r="5134" spans="1:6" ht="28.5">
      <c r="A5134" s="6" t="s">
        <v>15346</v>
      </c>
      <c r="B5134" s="6" t="s">
        <v>15347</v>
      </c>
      <c r="C5134" s="5" t="s">
        <v>38</v>
      </c>
      <c r="D5134" s="5" t="s">
        <v>39</v>
      </c>
      <c r="E5134" s="6" t="s">
        <v>15348</v>
      </c>
      <c r="F5134" s="23" t="str">
        <f t="shared" si="80"/>
        <v>http://www.sciencedirect.com/science/journal/15375897</v>
      </c>
    </row>
    <row r="5135" spans="1:6" ht="28.5">
      <c r="A5135" s="6" t="s">
        <v>15349</v>
      </c>
      <c r="B5135" s="6" t="s">
        <v>15350</v>
      </c>
      <c r="C5135" s="5" t="s">
        <v>38</v>
      </c>
      <c r="D5135" s="5" t="s">
        <v>39</v>
      </c>
      <c r="E5135" s="6" t="s">
        <v>15351</v>
      </c>
      <c r="F5135" s="23" t="str">
        <f t="shared" si="80"/>
        <v>http://www.sciencedirect.com/science/journal/10451870</v>
      </c>
    </row>
    <row r="5136" spans="1:6" ht="28.5">
      <c r="A5136" s="6" t="s">
        <v>15352</v>
      </c>
      <c r="B5136" s="6" t="s">
        <v>15353</v>
      </c>
      <c r="C5136" s="5" t="s">
        <v>38</v>
      </c>
      <c r="D5136" s="5" t="s">
        <v>39</v>
      </c>
      <c r="E5136" s="6" t="s">
        <v>15354</v>
      </c>
      <c r="F5136" s="23" t="str">
        <f t="shared" si="80"/>
        <v>http://www.sciencedirect.com/science/journal/10719091</v>
      </c>
    </row>
    <row r="5137" spans="1:6" ht="28.5">
      <c r="A5137" s="6" t="s">
        <v>15355</v>
      </c>
      <c r="B5137" s="6" t="s">
        <v>15356</v>
      </c>
      <c r="C5137" s="5" t="s">
        <v>38</v>
      </c>
      <c r="D5137" s="5" t="s">
        <v>39</v>
      </c>
      <c r="E5137" s="6" t="s">
        <v>15357</v>
      </c>
      <c r="F5137" s="23" t="str">
        <f t="shared" si="80"/>
        <v>http://www.sciencedirect.com/science/journal/10558586</v>
      </c>
    </row>
    <row r="5138" spans="1:6" ht="28.5">
      <c r="A5138" s="6" t="s">
        <v>15358</v>
      </c>
      <c r="B5138" s="6" t="s">
        <v>15359</v>
      </c>
      <c r="C5138" s="5" t="s">
        <v>38</v>
      </c>
      <c r="D5138" s="5" t="s">
        <v>39</v>
      </c>
      <c r="E5138" s="6" t="s">
        <v>15360</v>
      </c>
      <c r="F5138" s="23" t="str">
        <f t="shared" si="80"/>
        <v>http://www.sciencedirect.com/science/journal/01460005</v>
      </c>
    </row>
    <row r="5139" spans="1:6" ht="28.5">
      <c r="A5139" s="6" t="s">
        <v>15361</v>
      </c>
      <c r="B5139" s="6" t="s">
        <v>15362</v>
      </c>
      <c r="C5139" s="5" t="s">
        <v>38</v>
      </c>
      <c r="D5139" s="5" t="s">
        <v>39</v>
      </c>
      <c r="E5139" s="6" t="s">
        <v>15363</v>
      </c>
      <c r="F5139" s="23" t="str">
        <f t="shared" si="80"/>
        <v>http://www.sciencedirect.com/science/journal/10534296</v>
      </c>
    </row>
    <row r="5140" spans="1:6" ht="28.5">
      <c r="A5140" s="6" t="s">
        <v>15364</v>
      </c>
      <c r="B5140" s="6" t="s">
        <v>15365</v>
      </c>
      <c r="C5140" s="5" t="s">
        <v>38</v>
      </c>
      <c r="D5140" s="5" t="s">
        <v>39</v>
      </c>
      <c r="E5140" s="6" t="s">
        <v>15366</v>
      </c>
      <c r="F5140" s="23" t="str">
        <f t="shared" si="80"/>
        <v>http://www.sciencedirect.com/science/journal/0037198X</v>
      </c>
    </row>
    <row r="5141" spans="1:6" ht="28.5">
      <c r="A5141" s="6" t="s">
        <v>15367</v>
      </c>
      <c r="B5141" s="6" t="s">
        <v>15368</v>
      </c>
      <c r="C5141" s="5" t="s">
        <v>38</v>
      </c>
      <c r="D5141" s="5" t="s">
        <v>39</v>
      </c>
      <c r="E5141" s="6" t="s">
        <v>15369</v>
      </c>
      <c r="F5141" s="23" t="str">
        <f t="shared" si="80"/>
        <v>http://www.sciencedirect.com/science/journal/10407383</v>
      </c>
    </row>
    <row r="5142" spans="1:6" ht="28.5">
      <c r="A5142" s="6" t="s">
        <v>15370</v>
      </c>
      <c r="B5142" s="6" t="s">
        <v>15371</v>
      </c>
      <c r="C5142" s="5" t="s">
        <v>38</v>
      </c>
      <c r="D5142" s="5" t="s">
        <v>39</v>
      </c>
      <c r="E5142" s="6" t="s">
        <v>15372</v>
      </c>
      <c r="F5142" s="23" t="str">
        <f t="shared" si="80"/>
        <v>http://www.sciencedirect.com/science/journal/10430679</v>
      </c>
    </row>
    <row r="5143" spans="1:6" ht="28.5">
      <c r="A5143" s="6" t="s">
        <v>15373</v>
      </c>
      <c r="B5143" s="6" t="s">
        <v>15374</v>
      </c>
      <c r="C5143" s="5" t="s">
        <v>38</v>
      </c>
      <c r="D5143" s="5" t="s">
        <v>39</v>
      </c>
      <c r="E5143" s="6" t="s">
        <v>15375</v>
      </c>
      <c r="F5143" s="23" t="str">
        <f t="shared" si="80"/>
        <v>http://www.sciencedirect.com/science/journal/10929126</v>
      </c>
    </row>
    <row r="5144" spans="1:6" ht="28.5">
      <c r="A5144" s="6" t="s">
        <v>15376</v>
      </c>
      <c r="B5144" s="6" t="s">
        <v>15377</v>
      </c>
      <c r="C5144" s="5" t="s">
        <v>38</v>
      </c>
      <c r="D5144" s="5" t="s">
        <v>39</v>
      </c>
      <c r="E5144" s="6" t="s">
        <v>15378</v>
      </c>
      <c r="F5144" s="23" t="str">
        <f t="shared" si="80"/>
        <v>http://www.sciencedirect.com/science/journal/08872171</v>
      </c>
    </row>
    <row r="5145" spans="1:6" ht="28.5">
      <c r="A5145" s="6" t="s">
        <v>15379</v>
      </c>
      <c r="B5145" s="6" t="s">
        <v>15380</v>
      </c>
      <c r="C5145" s="5" t="s">
        <v>38</v>
      </c>
      <c r="D5145" s="5" t="s">
        <v>39</v>
      </c>
      <c r="E5145" s="6" t="s">
        <v>15381</v>
      </c>
      <c r="F5145" s="23" t="str">
        <f t="shared" si="80"/>
        <v>http://www.sciencedirect.com/science/journal/08957967</v>
      </c>
    </row>
    <row r="5146" spans="1:6" ht="28.5">
      <c r="A5146" s="6" t="s">
        <v>15382</v>
      </c>
      <c r="B5146" s="6" t="s">
        <v>15383</v>
      </c>
      <c r="C5146" s="5" t="s">
        <v>38</v>
      </c>
      <c r="D5146" s="5" t="s">
        <v>39</v>
      </c>
      <c r="E5146" s="6" t="s">
        <v>15384</v>
      </c>
      <c r="F5146" s="23" t="str">
        <f t="shared" si="80"/>
        <v>http://www.sciencedirect.com/science/journal/10445773</v>
      </c>
    </row>
    <row r="5147" spans="1:6" ht="28.5">
      <c r="A5147" s="3" t="s">
        <v>15385</v>
      </c>
      <c r="B5147" s="12" t="s">
        <v>15386</v>
      </c>
      <c r="C5147" s="5" t="s">
        <v>7</v>
      </c>
      <c r="D5147" s="5" t="s">
        <v>8</v>
      </c>
      <c r="E5147" s="6" t="s">
        <v>15387</v>
      </c>
      <c r="F5147" s="23" t="str">
        <f t="shared" si="80"/>
        <v>http://link.springer.com/openurl?genre=journal&amp;issn=1557-2064</v>
      </c>
    </row>
    <row r="5148" spans="1:6" ht="28.5">
      <c r="A5148" s="6" t="s">
        <v>15388</v>
      </c>
      <c r="B5148" s="6" t="s">
        <v>15389</v>
      </c>
      <c r="C5148" s="5" t="s">
        <v>38</v>
      </c>
      <c r="D5148" s="5" t="s">
        <v>39</v>
      </c>
      <c r="E5148" s="6" t="s">
        <v>15390</v>
      </c>
      <c r="F5148" s="23" t="str">
        <f t="shared" si="80"/>
        <v>http://www.sciencedirect.com/science/journal/09244247</v>
      </c>
    </row>
    <row r="5149" spans="1:6" ht="28.5">
      <c r="A5149" s="6" t="s">
        <v>15391</v>
      </c>
      <c r="B5149" s="6" t="s">
        <v>15392</v>
      </c>
      <c r="C5149" s="5" t="s">
        <v>38</v>
      </c>
      <c r="D5149" s="5" t="s">
        <v>39</v>
      </c>
      <c r="E5149" s="6" t="s">
        <v>15393</v>
      </c>
      <c r="F5149" s="23" t="str">
        <f t="shared" si="80"/>
        <v>http://www.sciencedirect.com/science/journal/09254005</v>
      </c>
    </row>
    <row r="5150" spans="1:6" ht="28.5">
      <c r="A5150" s="6" t="s">
        <v>15394</v>
      </c>
      <c r="B5150" s="6" t="s">
        <v>15395</v>
      </c>
      <c r="C5150" s="5" t="s">
        <v>38</v>
      </c>
      <c r="D5150" s="5" t="s">
        <v>39</v>
      </c>
      <c r="E5150" s="6" t="s">
        <v>15396</v>
      </c>
      <c r="F5150" s="23" t="str">
        <f t="shared" si="80"/>
        <v>http://www.sciencedirect.com/science/journal/13835866</v>
      </c>
    </row>
    <row r="5151" spans="1:6" ht="28.5">
      <c r="A5151" s="6" t="s">
        <v>15397</v>
      </c>
      <c r="B5151" s="6" t="s">
        <v>15398</v>
      </c>
      <c r="C5151" s="5" t="s">
        <v>38</v>
      </c>
      <c r="D5151" s="5" t="s">
        <v>39</v>
      </c>
      <c r="E5151" s="6" t="s">
        <v>15399</v>
      </c>
      <c r="F5151" s="23" t="str">
        <f t="shared" si="80"/>
        <v>http://www.sciencedirect.com/science/journal/09569618</v>
      </c>
    </row>
    <row r="5152" spans="1:6" ht="28.5">
      <c r="A5152" s="6" t="s">
        <v>15400</v>
      </c>
      <c r="B5152" s="6" t="s">
        <v>15401</v>
      </c>
      <c r="C5152" s="5" t="s">
        <v>38</v>
      </c>
      <c r="D5152" s="5" t="s">
        <v>39</v>
      </c>
      <c r="E5152" s="6" t="s">
        <v>15402</v>
      </c>
      <c r="F5152" s="23" t="str">
        <f t="shared" si="80"/>
        <v>http://www.sciencedirect.com/science/journal/08880786</v>
      </c>
    </row>
    <row r="5153" spans="1:6" ht="28.5">
      <c r="A5153" s="3" t="s">
        <v>15403</v>
      </c>
      <c r="B5153" s="12" t="s">
        <v>15404</v>
      </c>
      <c r="C5153" s="5" t="s">
        <v>7</v>
      </c>
      <c r="D5153" s="5" t="s">
        <v>8</v>
      </c>
      <c r="E5153" s="15" t="s">
        <v>15405</v>
      </c>
      <c r="F5153" s="23" t="str">
        <f t="shared" si="80"/>
        <v>http://link.springer.com/openurl?genre=journal&amp;issn=1862-8516</v>
      </c>
    </row>
    <row r="5154" spans="1:6" ht="28.5">
      <c r="A5154" s="3" t="s">
        <v>15406</v>
      </c>
      <c r="B5154" s="12" t="s">
        <v>15407</v>
      </c>
      <c r="C5154" s="5" t="s">
        <v>7</v>
      </c>
      <c r="D5154" s="5" t="s">
        <v>8</v>
      </c>
      <c r="E5154" s="15" t="s">
        <v>15408</v>
      </c>
      <c r="F5154" s="23" t="str">
        <f t="shared" si="80"/>
        <v>http://link.springer.com/openurl?genre=journal&amp;issn=1863-2386</v>
      </c>
    </row>
    <row r="5155" spans="1:6" ht="28.5">
      <c r="A5155" s="3" t="s">
        <v>15409</v>
      </c>
      <c r="B5155" s="12" t="s">
        <v>15410</v>
      </c>
      <c r="C5155" s="5" t="s">
        <v>7</v>
      </c>
      <c r="D5155" s="5" t="s">
        <v>8</v>
      </c>
      <c r="E5155" s="6" t="s">
        <v>15411</v>
      </c>
      <c r="F5155" s="23" t="str">
        <f t="shared" si="80"/>
        <v>http://link.springer.com/openurl?genre=journal&amp;issn=1877-0533</v>
      </c>
    </row>
    <row r="5156" spans="1:6" ht="28.5">
      <c r="A5156" s="3" t="s">
        <v>15412</v>
      </c>
      <c r="B5156" s="12" t="s">
        <v>15413</v>
      </c>
      <c r="C5156" s="5" t="s">
        <v>7</v>
      </c>
      <c r="D5156" s="5" t="s">
        <v>8</v>
      </c>
      <c r="E5156" s="6" t="s">
        <v>15414</v>
      </c>
      <c r="F5156" s="23" t="str">
        <f t="shared" si="80"/>
        <v>http://link.springer.com/openurl?genre=journal&amp;issn=0360-0025</v>
      </c>
    </row>
    <row r="5157" spans="1:6" ht="28.5">
      <c r="A5157" s="6" t="s">
        <v>15415</v>
      </c>
      <c r="B5157" s="6" t="s">
        <v>15416</v>
      </c>
      <c r="C5157" s="5" t="s">
        <v>38</v>
      </c>
      <c r="D5157" s="5" t="s">
        <v>39</v>
      </c>
      <c r="E5157" s="6" t="s">
        <v>15417</v>
      </c>
      <c r="F5157" s="23" t="str">
        <f t="shared" si="80"/>
        <v>http://www.sciencedirect.com/science/journal/11581360</v>
      </c>
    </row>
    <row r="5158" spans="1:6" ht="28.5">
      <c r="A5158" s="6" t="s">
        <v>15418</v>
      </c>
      <c r="B5158" s="6" t="s">
        <v>15419</v>
      </c>
      <c r="C5158" s="5" t="s">
        <v>38</v>
      </c>
      <c r="D5158" s="5" t="s">
        <v>39</v>
      </c>
      <c r="E5158" s="6" t="s">
        <v>15420</v>
      </c>
      <c r="F5158" s="23" t="str">
        <f t="shared" si="80"/>
        <v>http://www.sciencedirect.com/science/journal/18775756</v>
      </c>
    </row>
    <row r="5159" spans="1:6" ht="28.5">
      <c r="A5159" s="5" t="s">
        <v>15421</v>
      </c>
      <c r="B5159" s="18" t="s">
        <v>15422</v>
      </c>
      <c r="C5159" s="5" t="s">
        <v>21</v>
      </c>
      <c r="D5159" s="5" t="s">
        <v>22</v>
      </c>
      <c r="E5159" s="18" t="s">
        <v>15423</v>
      </c>
      <c r="F5159" s="23" t="str">
        <f t="shared" si="80"/>
        <v>http://onlinelibrary.wiley.com/journal/10.1002/(ISSN)2050-0521</v>
      </c>
    </row>
    <row r="5160" spans="1:6" ht="28.5">
      <c r="A5160" s="3" t="s">
        <v>15424</v>
      </c>
      <c r="B5160" s="12" t="s">
        <v>15425</v>
      </c>
      <c r="C5160" s="5" t="s">
        <v>7</v>
      </c>
      <c r="D5160" s="5" t="s">
        <v>8</v>
      </c>
      <c r="E5160" s="15" t="s">
        <v>15426</v>
      </c>
      <c r="F5160" s="23" t="str">
        <f t="shared" si="80"/>
        <v>http://link.springer.com/openurl?genre=journal&amp;issn=1095-5143</v>
      </c>
    </row>
    <row r="5161" spans="1:6" ht="28.5">
      <c r="A5161" s="3" t="s">
        <v>15427</v>
      </c>
      <c r="B5161" s="12" t="s">
        <v>15428</v>
      </c>
      <c r="C5161" s="5" t="s">
        <v>7</v>
      </c>
      <c r="D5161" s="5" t="s">
        <v>8</v>
      </c>
      <c r="E5161" s="15" t="s">
        <v>15429</v>
      </c>
      <c r="F5161" s="23" t="str">
        <f t="shared" si="80"/>
        <v>http://link.springer.com/openurl?genre=journal&amp;issn=0146-1044</v>
      </c>
    </row>
    <row r="5162" spans="1:6" ht="28.5">
      <c r="A5162" s="3" t="s">
        <v>15430</v>
      </c>
      <c r="B5162" s="12" t="s">
        <v>15431</v>
      </c>
      <c r="C5162" s="5" t="s">
        <v>7</v>
      </c>
      <c r="D5162" s="5" t="s">
        <v>8</v>
      </c>
      <c r="E5162" s="15" t="s">
        <v>15432</v>
      </c>
      <c r="F5162" s="23" t="str">
        <f t="shared" si="80"/>
        <v>http://link.springer.com/openurl?genre=journal&amp;issn=0938-1287</v>
      </c>
    </row>
    <row r="5163" spans="1:6" ht="28.5">
      <c r="A5163" s="3" t="s">
        <v>15433</v>
      </c>
      <c r="B5163" s="12" t="s">
        <v>15434</v>
      </c>
      <c r="C5163" s="5" t="s">
        <v>7</v>
      </c>
      <c r="D5163" s="5" t="s">
        <v>8</v>
      </c>
      <c r="E5163" s="15" t="s">
        <v>15435</v>
      </c>
      <c r="F5163" s="23" t="str">
        <f t="shared" si="80"/>
        <v>http://link.springer.com/openurl?genre=journal&amp;issn=1055-1344</v>
      </c>
    </row>
    <row r="5164" spans="1:6" ht="28.5">
      <c r="A5164" s="3" t="s">
        <v>15436</v>
      </c>
      <c r="B5164" s="12" t="s">
        <v>15437</v>
      </c>
      <c r="C5164" s="5" t="s">
        <v>7</v>
      </c>
      <c r="D5164" s="5" t="s">
        <v>8</v>
      </c>
      <c r="E5164" s="15" t="s">
        <v>15438</v>
      </c>
      <c r="F5164" s="23" t="str">
        <f t="shared" si="80"/>
        <v>http://link.springer.com/openurl?genre=journal&amp;issn=0037-4466</v>
      </c>
    </row>
    <row r="5165" spans="1:6" ht="28.5">
      <c r="A5165" s="5" t="s">
        <v>15439</v>
      </c>
      <c r="B5165" s="18" t="s">
        <v>15440</v>
      </c>
      <c r="C5165" s="5" t="s">
        <v>21</v>
      </c>
      <c r="D5165" s="5" t="s">
        <v>22</v>
      </c>
      <c r="E5165" s="18" t="s">
        <v>15441</v>
      </c>
      <c r="F5165" s="23" t="str">
        <f t="shared" si="80"/>
        <v>http://onlinelibrary.wiley.com/journal/10.1002/(ISSN)2168-0159</v>
      </c>
    </row>
    <row r="5166" spans="1:6" ht="28.5">
      <c r="A5166" s="6" t="s">
        <v>15442</v>
      </c>
      <c r="B5166" s="6" t="s">
        <v>15443</v>
      </c>
      <c r="C5166" s="5" t="s">
        <v>38</v>
      </c>
      <c r="D5166" s="5" t="s">
        <v>39</v>
      </c>
      <c r="E5166" s="6" t="s">
        <v>15444</v>
      </c>
      <c r="F5166" s="23" t="str">
        <f t="shared" si="80"/>
        <v>http://www.sciencedirect.com/science/journal/01651684</v>
      </c>
    </row>
    <row r="5167" spans="1:6" ht="28.5">
      <c r="A5167" s="6" t="s">
        <v>15445</v>
      </c>
      <c r="B5167" s="6" t="s">
        <v>15446</v>
      </c>
      <c r="C5167" s="5" t="s">
        <v>38</v>
      </c>
      <c r="D5167" s="5" t="s">
        <v>39</v>
      </c>
      <c r="E5167" s="6" t="s">
        <v>15447</v>
      </c>
      <c r="F5167" s="23" t="str">
        <f t="shared" si="80"/>
        <v>http://www.sciencedirect.com/science/journal/09235965</v>
      </c>
    </row>
    <row r="5168" spans="1:6" ht="28.5">
      <c r="A5168" s="3" t="s">
        <v>15448</v>
      </c>
      <c r="B5168" s="12" t="s">
        <v>15449</v>
      </c>
      <c r="C5168" s="5" t="s">
        <v>7</v>
      </c>
      <c r="D5168" s="5" t="s">
        <v>8</v>
      </c>
      <c r="E5168" s="15" t="s">
        <v>15450</v>
      </c>
      <c r="F5168" s="23" t="str">
        <f t="shared" si="80"/>
        <v>http://link.springer.com/openurl?genre=journal&amp;issn=1863-1703</v>
      </c>
    </row>
    <row r="5169" spans="1:6" ht="28.5">
      <c r="A5169" s="5" t="s">
        <v>15451</v>
      </c>
      <c r="B5169" s="18" t="s">
        <v>15452</v>
      </c>
      <c r="C5169" s="5" t="s">
        <v>21</v>
      </c>
      <c r="D5169" s="5" t="s">
        <v>22</v>
      </c>
      <c r="E5169" s="18" t="s">
        <v>15453</v>
      </c>
      <c r="F5169" s="23" t="str">
        <f t="shared" si="80"/>
        <v>http://onlinelibrary.wiley.com/journal/10.1111/(ISSN)1740-9713</v>
      </c>
    </row>
    <row r="5170" spans="1:6" ht="28.5">
      <c r="A5170" s="3" t="s">
        <v>15454</v>
      </c>
      <c r="B5170" s="12" t="s">
        <v>15455</v>
      </c>
      <c r="C5170" s="5" t="s">
        <v>7</v>
      </c>
      <c r="D5170" s="5" t="s">
        <v>8</v>
      </c>
      <c r="E5170" s="15" t="s">
        <v>15456</v>
      </c>
      <c r="F5170" s="23" t="str">
        <f t="shared" si="80"/>
        <v>http://link.springer.com/openurl?genre=journal&amp;issn=1876-990X</v>
      </c>
    </row>
    <row r="5171" spans="1:6" ht="28.5">
      <c r="A5171" s="6" t="s">
        <v>15457</v>
      </c>
      <c r="B5171" s="6" t="s">
        <v>15458</v>
      </c>
      <c r="C5171" s="5" t="s">
        <v>38</v>
      </c>
      <c r="D5171" s="5" t="s">
        <v>39</v>
      </c>
      <c r="E5171" s="6" t="s">
        <v>15459</v>
      </c>
      <c r="F5171" s="23" t="str">
        <f t="shared" si="80"/>
        <v>http://www.sciencedirect.com/science/journal/1569190X</v>
      </c>
    </row>
    <row r="5172" spans="1:6" ht="28.5">
      <c r="A5172" s="6" t="s">
        <v>15460</v>
      </c>
      <c r="B5172" s="6" t="s">
        <v>15461</v>
      </c>
      <c r="C5172" s="5" t="s">
        <v>38</v>
      </c>
      <c r="D5172" s="5" t="s">
        <v>39</v>
      </c>
      <c r="E5172" s="6" t="s">
        <v>15462</v>
      </c>
      <c r="F5172" s="23" t="str">
        <f t="shared" si="80"/>
        <v>http://www.sciencedirect.com/science/journal/09284869</v>
      </c>
    </row>
    <row r="5173" spans="1:6" ht="28.5">
      <c r="A5173" s="5" t="s">
        <v>15463</v>
      </c>
      <c r="B5173" s="18" t="s">
        <v>15464</v>
      </c>
      <c r="C5173" s="5" t="s">
        <v>21</v>
      </c>
      <c r="D5173" s="5" t="s">
        <v>22</v>
      </c>
      <c r="E5173" s="18" t="s">
        <v>15465</v>
      </c>
      <c r="F5173" s="23" t="str">
        <f t="shared" si="80"/>
        <v>http://onlinelibrary.wiley.com/journal/10.1111/(ISSN)1467-9493</v>
      </c>
    </row>
    <row r="5174" spans="1:6" ht="28.5">
      <c r="A5174" s="3" t="s">
        <v>15466</v>
      </c>
      <c r="B5174" s="12" t="s">
        <v>15467</v>
      </c>
      <c r="C5174" s="5" t="s">
        <v>7</v>
      </c>
      <c r="D5174" s="5" t="s">
        <v>8</v>
      </c>
      <c r="E5174" s="15" t="s">
        <v>15468</v>
      </c>
      <c r="F5174" s="23" t="str">
        <f t="shared" si="80"/>
        <v>http://link.springer.com/openurl?genre=journal&amp;issn=0364-2348</v>
      </c>
    </row>
    <row r="5175" spans="1:6" ht="28.5">
      <c r="A5175" s="5" t="s">
        <v>15469</v>
      </c>
      <c r="B5175" s="18" t="s">
        <v>15470</v>
      </c>
      <c r="C5175" s="5" t="s">
        <v>21</v>
      </c>
      <c r="D5175" s="5" t="s">
        <v>22</v>
      </c>
      <c r="E5175" s="18" t="s">
        <v>15471</v>
      </c>
      <c r="F5175" s="23" t="str">
        <f t="shared" si="80"/>
        <v>http://onlinelibrary.wiley.com/journal/10.1111/(ISSN)1600-0846</v>
      </c>
    </row>
    <row r="5176" spans="1:6" ht="28.5">
      <c r="A5176" s="5" t="s">
        <v>15472</v>
      </c>
      <c r="B5176" s="18" t="s">
        <v>15473</v>
      </c>
      <c r="C5176" s="5" t="s">
        <v>21</v>
      </c>
      <c r="D5176" s="5" t="s">
        <v>22</v>
      </c>
      <c r="E5176" s="18" t="s">
        <v>15474</v>
      </c>
      <c r="F5176" s="23" t="str">
        <f t="shared" si="80"/>
        <v>http://onlinelibrary.wiley.com/journal/10.1111/(ISSN)1479-8425</v>
      </c>
    </row>
    <row r="5177" spans="1:6" ht="28.5">
      <c r="A5177" s="3" t="s">
        <v>15475</v>
      </c>
      <c r="B5177" s="12" t="s">
        <v>15476</v>
      </c>
      <c r="C5177" s="5" t="s">
        <v>7</v>
      </c>
      <c r="D5177" s="5" t="s">
        <v>8</v>
      </c>
      <c r="E5177" s="15" t="s">
        <v>15477</v>
      </c>
      <c r="F5177" s="23" t="str">
        <f t="shared" si="80"/>
        <v>http://link.springer.com/openurl?genre=journal&amp;issn=1520-9512</v>
      </c>
    </row>
    <row r="5178" spans="1:6" ht="28.5">
      <c r="A5178" s="6" t="s">
        <v>15478</v>
      </c>
      <c r="B5178" s="6" t="s">
        <v>15479</v>
      </c>
      <c r="C5178" s="5" t="s">
        <v>38</v>
      </c>
      <c r="D5178" s="5" t="s">
        <v>39</v>
      </c>
      <c r="E5178" s="6" t="s">
        <v>15480</v>
      </c>
      <c r="F5178" s="23" t="str">
        <f t="shared" si="80"/>
        <v>http://www.sciencedirect.com/science/journal/23527218</v>
      </c>
    </row>
    <row r="5179" spans="1:6" ht="28.5">
      <c r="A5179" s="6" t="s">
        <v>15481</v>
      </c>
      <c r="B5179" s="6" t="s">
        <v>15482</v>
      </c>
      <c r="C5179" s="5" t="s">
        <v>38</v>
      </c>
      <c r="D5179" s="5" t="s">
        <v>39</v>
      </c>
      <c r="E5179" s="6" t="s">
        <v>15483</v>
      </c>
      <c r="F5179" s="23" t="str">
        <f t="shared" si="80"/>
        <v>http://www.sciencedirect.com/science/journal/13899457</v>
      </c>
    </row>
    <row r="5180" spans="1:6" ht="28.5">
      <c r="A5180" s="6" t="s">
        <v>15484</v>
      </c>
      <c r="B5180" s="6" t="s">
        <v>15485</v>
      </c>
      <c r="C5180" s="5" t="s">
        <v>38</v>
      </c>
      <c r="D5180" s="5" t="s">
        <v>39</v>
      </c>
      <c r="E5180" s="6" t="s">
        <v>15486</v>
      </c>
      <c r="F5180" s="23" t="str">
        <f t="shared" si="80"/>
        <v>http://www.sciencedirect.com/science/journal/10870792</v>
      </c>
    </row>
    <row r="5181" spans="1:6" ht="28.5">
      <c r="A5181" s="5" t="s">
        <v>15487</v>
      </c>
      <c r="B5181" s="18" t="s">
        <v>15488</v>
      </c>
      <c r="C5181" s="5" t="s">
        <v>21</v>
      </c>
      <c r="D5181" s="5" t="s">
        <v>22</v>
      </c>
      <c r="E5181" s="18" t="s">
        <v>15489</v>
      </c>
      <c r="F5181" s="23" t="str">
        <f t="shared" si="80"/>
        <v>http://onlinelibrary.wiley.com/journal/10.1002/(ISSN)1613-6829</v>
      </c>
    </row>
    <row r="5182" spans="1:6" ht="28.5">
      <c r="A5182" s="3" t="s">
        <v>15490</v>
      </c>
      <c r="B5182" s="12" t="s">
        <v>15491</v>
      </c>
      <c r="C5182" s="5" t="s">
        <v>7</v>
      </c>
      <c r="D5182" s="5" t="s">
        <v>8</v>
      </c>
      <c r="E5182" s="15" t="s">
        <v>15492</v>
      </c>
      <c r="F5182" s="23" t="str">
        <f t="shared" si="80"/>
        <v>http://link.springer.com/openurl?genre=journal&amp;issn=0921-898X</v>
      </c>
    </row>
    <row r="5183" spans="1:6" ht="28.5">
      <c r="A5183" s="6" t="s">
        <v>15493</v>
      </c>
      <c r="B5183" s="6" t="s">
        <v>15494</v>
      </c>
      <c r="C5183" s="5" t="s">
        <v>38</v>
      </c>
      <c r="D5183" s="5" t="s">
        <v>39</v>
      </c>
      <c r="E5183" s="6" t="s">
        <v>15495</v>
      </c>
      <c r="F5183" s="23" t="str">
        <f t="shared" ref="F5183:F5246" si="81">HYPERLINK(E5183)</f>
        <v>http://www.sciencedirect.com/science/journal/09214488</v>
      </c>
    </row>
    <row r="5184" spans="1:6" ht="28.5">
      <c r="A5184" s="3" t="s">
        <v>15496</v>
      </c>
      <c r="B5184" s="12" t="s">
        <v>15497</v>
      </c>
      <c r="C5184" s="5" t="s">
        <v>7</v>
      </c>
      <c r="D5184" s="5" t="s">
        <v>8</v>
      </c>
      <c r="E5184" s="15" t="s">
        <v>15498</v>
      </c>
      <c r="F5184" s="23" t="str">
        <f t="shared" si="81"/>
        <v>http://link.springer.com/openurl?genre=journal&amp;issn=1873-7617</v>
      </c>
    </row>
    <row r="5185" spans="1:6" ht="28.5">
      <c r="A5185" s="6" t="s">
        <v>15499</v>
      </c>
      <c r="B5185" s="6" t="s">
        <v>15500</v>
      </c>
      <c r="C5185" s="5" t="s">
        <v>38</v>
      </c>
      <c r="D5185" s="5" t="s">
        <v>39</v>
      </c>
      <c r="E5185" s="6" t="s">
        <v>15501</v>
      </c>
      <c r="F5185" s="23" t="str">
        <f t="shared" si="81"/>
        <v>http://www.sciencedirect.com/science/journal/14713918</v>
      </c>
    </row>
    <row r="5186" spans="1:6" ht="28.5">
      <c r="A5186" s="5" t="s">
        <v>15502</v>
      </c>
      <c r="B5186" s="18" t="s">
        <v>15503</v>
      </c>
      <c r="C5186" s="5" t="s">
        <v>21</v>
      </c>
      <c r="D5186" s="5" t="s">
        <v>22</v>
      </c>
      <c r="E5186" s="18" t="s">
        <v>15504</v>
      </c>
      <c r="F5186" s="23" t="str">
        <f t="shared" si="81"/>
        <v>http://onlinelibrary.wiley.com/journal/10.1111/(ISSN)1751-9004</v>
      </c>
    </row>
    <row r="5187" spans="1:6" ht="28.5">
      <c r="A5187" s="5" t="s">
        <v>15505</v>
      </c>
      <c r="B5187" s="18" t="s">
        <v>15506</v>
      </c>
      <c r="C5187" s="5" t="s">
        <v>21</v>
      </c>
      <c r="D5187" s="5" t="s">
        <v>22</v>
      </c>
      <c r="E5187" s="18" t="s">
        <v>15507</v>
      </c>
      <c r="F5187" s="23" t="str">
        <f t="shared" si="81"/>
        <v>http://onlinelibrary.wiley.com/journal/10.1111/(ISSN)1469-8676</v>
      </c>
    </row>
    <row r="5188" spans="1:6" ht="28.5">
      <c r="A5188" s="3" t="s">
        <v>15508</v>
      </c>
      <c r="B5188" s="12" t="s">
        <v>15509</v>
      </c>
      <c r="C5188" s="5" t="s">
        <v>7</v>
      </c>
      <c r="D5188" s="5" t="s">
        <v>8</v>
      </c>
      <c r="E5188" s="6" t="s">
        <v>15510</v>
      </c>
      <c r="F5188" s="23" t="str">
        <f t="shared" si="81"/>
        <v>http://link.springer.com/openurl?genre=journal&amp;issn=0176-1714</v>
      </c>
    </row>
    <row r="5189" spans="1:6" ht="28.5">
      <c r="A5189" s="8" t="s">
        <v>15511</v>
      </c>
      <c r="B5189" s="8" t="s">
        <v>15512</v>
      </c>
      <c r="C5189" s="5" t="s">
        <v>127</v>
      </c>
      <c r="D5189" s="5" t="s">
        <v>127</v>
      </c>
      <c r="E5189" s="20" t="s">
        <v>15513</v>
      </c>
      <c r="F5189" s="23" t="str">
        <f t="shared" si="81"/>
        <v>http://scan.oxfordjournals.org/</v>
      </c>
    </row>
    <row r="5190" spans="1:6" ht="28.5">
      <c r="A5190" s="5" t="s">
        <v>15514</v>
      </c>
      <c r="B5190" s="18" t="s">
        <v>15515</v>
      </c>
      <c r="C5190" s="5" t="s">
        <v>21</v>
      </c>
      <c r="D5190" s="5" t="s">
        <v>22</v>
      </c>
      <c r="E5190" s="18" t="s">
        <v>15516</v>
      </c>
      <c r="F5190" s="23" t="str">
        <f t="shared" si="81"/>
        <v>http://onlinelibrary.wiley.com/journal/10.1111/(ISSN)1467-9507</v>
      </c>
    </row>
    <row r="5191" spans="1:6" ht="28.5">
      <c r="A5191" s="10" t="s">
        <v>15517</v>
      </c>
      <c r="B5191" s="8" t="s">
        <v>15518</v>
      </c>
      <c r="C5191" s="5" t="s">
        <v>127</v>
      </c>
      <c r="D5191" s="5" t="s">
        <v>127</v>
      </c>
      <c r="E5191" s="20" t="s">
        <v>15519</v>
      </c>
      <c r="F5191" s="23" t="str">
        <f t="shared" si="81"/>
        <v>http://sf.oxfordjournals.org/</v>
      </c>
    </row>
    <row r="5192" spans="1:6" ht="28.5">
      <c r="A5192" s="8" t="s">
        <v>15520</v>
      </c>
      <c r="B5192" s="8" t="s">
        <v>15521</v>
      </c>
      <c r="C5192" s="5" t="s">
        <v>127</v>
      </c>
      <c r="D5192" s="5" t="s">
        <v>127</v>
      </c>
      <c r="E5192" s="20" t="s">
        <v>15522</v>
      </c>
      <c r="F5192" s="23" t="str">
        <f t="shared" si="81"/>
        <v>http://shm.oxfordjournals.org/</v>
      </c>
    </row>
    <row r="5193" spans="1:6" ht="28.5">
      <c r="A5193" s="3" t="s">
        <v>15523</v>
      </c>
      <c r="B5193" s="12" t="s">
        <v>15524</v>
      </c>
      <c r="C5193" s="5" t="s">
        <v>7</v>
      </c>
      <c r="D5193" s="5" t="s">
        <v>8</v>
      </c>
      <c r="E5193" s="6" t="s">
        <v>15525</v>
      </c>
      <c r="F5193" s="23" t="str">
        <f t="shared" si="81"/>
        <v>http://link.springer.com/openurl?genre=journal&amp;issn=0303-8300</v>
      </c>
    </row>
    <row r="5194" spans="1:6" ht="28.5">
      <c r="A5194" s="5" t="s">
        <v>15526</v>
      </c>
      <c r="B5194" s="18" t="s">
        <v>15527</v>
      </c>
      <c r="C5194" s="5" t="s">
        <v>21</v>
      </c>
      <c r="D5194" s="5" t="s">
        <v>22</v>
      </c>
      <c r="E5194" s="18" t="s">
        <v>15528</v>
      </c>
      <c r="F5194" s="23" t="str">
        <f t="shared" si="81"/>
        <v>http://onlinelibrary.wiley.com/journal/10.1111/(ISSN)1751-2409</v>
      </c>
    </row>
    <row r="5195" spans="1:6" ht="28.5">
      <c r="A5195" s="3" t="s">
        <v>15529</v>
      </c>
      <c r="B5195" s="12" t="s">
        <v>15530</v>
      </c>
      <c r="C5195" s="5" t="s">
        <v>7</v>
      </c>
      <c r="D5195" s="5" t="s">
        <v>8</v>
      </c>
      <c r="E5195" s="15" t="s">
        <v>15531</v>
      </c>
      <c r="F5195" s="23" t="str">
        <f t="shared" si="81"/>
        <v>http://link.springer.com/openurl?genre=journal&amp;issn=0885-7466</v>
      </c>
    </row>
    <row r="5196" spans="1:6" ht="28.5">
      <c r="A5196" s="6" t="s">
        <v>15532</v>
      </c>
      <c r="B5196" s="6" t="s">
        <v>15533</v>
      </c>
      <c r="C5196" s="5" t="s">
        <v>38</v>
      </c>
      <c r="D5196" s="5" t="s">
        <v>39</v>
      </c>
      <c r="E5196" s="6" t="s">
        <v>15534</v>
      </c>
      <c r="F5196" s="23" t="str">
        <f t="shared" si="81"/>
        <v>http://www.sciencedirect.com/science/journal/03788733</v>
      </c>
    </row>
    <row r="5197" spans="1:6" ht="28.5">
      <c r="A5197" s="5" t="s">
        <v>15535</v>
      </c>
      <c r="B5197" s="18" t="s">
        <v>15536</v>
      </c>
      <c r="C5197" s="5" t="s">
        <v>21</v>
      </c>
      <c r="D5197" s="5" t="s">
        <v>22</v>
      </c>
      <c r="E5197" s="18" t="s">
        <v>15537</v>
      </c>
      <c r="F5197" s="23" t="str">
        <f t="shared" si="81"/>
        <v>http://onlinelibrary.wiley.com/journal/10.1111/(ISSN)1467-9515</v>
      </c>
    </row>
    <row r="5198" spans="1:6" ht="28.5">
      <c r="A5198" s="11" t="s">
        <v>15538</v>
      </c>
      <c r="B5198" s="11" t="s">
        <v>15539</v>
      </c>
      <c r="C5198" s="5" t="s">
        <v>127</v>
      </c>
      <c r="D5198" s="5" t="s">
        <v>127</v>
      </c>
      <c r="E5198" s="20" t="s">
        <v>15540</v>
      </c>
      <c r="F5198" s="23" t="str">
        <f t="shared" si="81"/>
        <v>http://sp.oxfordjournals.org/</v>
      </c>
    </row>
    <row r="5199" spans="1:6" ht="28.5">
      <c r="A5199" s="3" t="s">
        <v>15541</v>
      </c>
      <c r="B5199" s="12" t="s">
        <v>15542</v>
      </c>
      <c r="C5199" s="5" t="s">
        <v>7</v>
      </c>
      <c r="D5199" s="5" t="s">
        <v>8</v>
      </c>
      <c r="E5199" s="15" t="s">
        <v>15543</v>
      </c>
      <c r="F5199" s="23" t="str">
        <f t="shared" si="81"/>
        <v>http://link.springer.com/openurl?genre=journal&amp;issn=0933-7954</v>
      </c>
    </row>
    <row r="5200" spans="1:6" ht="28.5">
      <c r="A5200" s="3" t="s">
        <v>15544</v>
      </c>
      <c r="B5200" s="12" t="s">
        <v>15545</v>
      </c>
      <c r="C5200" s="5" t="s">
        <v>7</v>
      </c>
      <c r="D5200" s="5" t="s">
        <v>8</v>
      </c>
      <c r="E5200" s="15" t="s">
        <v>15546</v>
      </c>
      <c r="F5200" s="23" t="str">
        <f t="shared" si="81"/>
        <v>http://link.springer.com/openurl?genre=journal&amp;issn=1381-2890</v>
      </c>
    </row>
    <row r="5201" spans="1:6" ht="28.5">
      <c r="A5201" s="6" t="s">
        <v>15547</v>
      </c>
      <c r="B5201" s="6" t="s">
        <v>15548</v>
      </c>
      <c r="C5201" s="5" t="s">
        <v>38</v>
      </c>
      <c r="D5201" s="5" t="s">
        <v>39</v>
      </c>
      <c r="E5201" s="6" t="s">
        <v>15549</v>
      </c>
      <c r="F5201" s="23" t="str">
        <f t="shared" si="81"/>
        <v>http://www.sciencedirect.com/science/journal/02779536</v>
      </c>
    </row>
    <row r="5202" spans="1:6" ht="28.5">
      <c r="A5202" s="8" t="s">
        <v>15550</v>
      </c>
      <c r="B5202" s="8" t="s">
        <v>15551</v>
      </c>
      <c r="C5202" s="5" t="s">
        <v>127</v>
      </c>
      <c r="D5202" s="5" t="s">
        <v>127</v>
      </c>
      <c r="E5202" s="20" t="s">
        <v>15552</v>
      </c>
      <c r="F5202" s="23" t="str">
        <f t="shared" si="81"/>
        <v>http://ssjj.oxfordjournals.org/</v>
      </c>
    </row>
    <row r="5203" spans="1:6" ht="28.5">
      <c r="A5203" s="6" t="s">
        <v>15553</v>
      </c>
      <c r="B5203" s="6" t="s">
        <v>15554</v>
      </c>
      <c r="C5203" s="5" t="s">
        <v>38</v>
      </c>
      <c r="D5203" s="5" t="s">
        <v>39</v>
      </c>
      <c r="E5203" s="6" t="s">
        <v>15555</v>
      </c>
      <c r="F5203" s="23" t="str">
        <f t="shared" si="81"/>
        <v>http://www.sciencedirect.com/science/journal/03623319</v>
      </c>
    </row>
    <row r="5204" spans="1:6" ht="28.5">
      <c r="A5204" s="5" t="s">
        <v>15556</v>
      </c>
      <c r="B5204" s="18" t="s">
        <v>15557</v>
      </c>
      <c r="C5204" s="5" t="s">
        <v>21</v>
      </c>
      <c r="D5204" s="5" t="s">
        <v>22</v>
      </c>
      <c r="E5204" s="18" t="s">
        <v>15558</v>
      </c>
      <c r="F5204" s="23" t="str">
        <f t="shared" si="81"/>
        <v>http://onlinelibrary.wiley.com/journal/10.1111/(ISSN)1540-6237</v>
      </c>
    </row>
    <row r="5205" spans="1:6" ht="28.5">
      <c r="A5205" s="6" t="s">
        <v>15559</v>
      </c>
      <c r="B5205" s="6" t="s">
        <v>15560</v>
      </c>
      <c r="C5205" s="5" t="s">
        <v>38</v>
      </c>
      <c r="D5205" s="5" t="s">
        <v>39</v>
      </c>
      <c r="E5205" s="6" t="s">
        <v>15561</v>
      </c>
      <c r="F5205" s="23" t="str">
        <f t="shared" si="81"/>
        <v>http://www.sciencedirect.com/science/journal/0049089X</v>
      </c>
    </row>
    <row r="5206" spans="1:6" ht="28.5">
      <c r="A5206" s="5" t="s">
        <v>15562</v>
      </c>
      <c r="B5206" s="5" t="s">
        <v>15563</v>
      </c>
      <c r="C5206" s="5" t="s">
        <v>1638</v>
      </c>
      <c r="D5206" s="5" t="s">
        <v>1639</v>
      </c>
      <c r="E5206" s="5" t="s">
        <v>15564</v>
      </c>
      <c r="F5206" s="23" t="str">
        <f t="shared" si="81"/>
        <v>http://www.tandfonline.com/toc/vtss20/current#.VSI-6yh87j4</v>
      </c>
    </row>
    <row r="5207" spans="1:6" ht="28.5">
      <c r="A5207" s="10" t="s">
        <v>15565</v>
      </c>
      <c r="B5207" s="8" t="s">
        <v>15566</v>
      </c>
      <c r="C5207" s="5" t="s">
        <v>127</v>
      </c>
      <c r="D5207" s="5" t="s">
        <v>127</v>
      </c>
      <c r="E5207" s="20" t="s">
        <v>15567</v>
      </c>
      <c r="F5207" s="23" t="str">
        <f t="shared" si="81"/>
        <v>http://sw.oxfordjournals.org/</v>
      </c>
    </row>
    <row r="5208" spans="1:6" ht="28.5">
      <c r="A5208" s="10" t="s">
        <v>15568</v>
      </c>
      <c r="B5208" s="8" t="s">
        <v>15569</v>
      </c>
      <c r="C5208" s="5" t="s">
        <v>127</v>
      </c>
      <c r="D5208" s="5" t="s">
        <v>127</v>
      </c>
      <c r="E5208" s="20" t="s">
        <v>15570</v>
      </c>
      <c r="F5208" s="23" t="str">
        <f t="shared" si="81"/>
        <v>http://swr.oxfordjournals.org/</v>
      </c>
    </row>
    <row r="5209" spans="1:6" ht="28.5">
      <c r="A5209" s="3" t="s">
        <v>15571</v>
      </c>
      <c r="B5209" s="12" t="s">
        <v>15572</v>
      </c>
      <c r="C5209" s="5" t="s">
        <v>7</v>
      </c>
      <c r="D5209" s="5" t="s">
        <v>8</v>
      </c>
      <c r="E5209" s="6" t="s">
        <v>15573</v>
      </c>
      <c r="F5209" s="23" t="str">
        <f t="shared" si="81"/>
        <v>http://link.springer.com/openurl?genre=journal&amp;issn=0147-2011</v>
      </c>
    </row>
    <row r="5210" spans="1:6" ht="28.5">
      <c r="A5210" s="6" t="s">
        <v>15574</v>
      </c>
      <c r="B5210" s="6" t="s">
        <v>15575</v>
      </c>
      <c r="C5210" s="5" t="s">
        <v>38</v>
      </c>
      <c r="D5210" s="5" t="s">
        <v>39</v>
      </c>
      <c r="E5210" s="6" t="s">
        <v>15576</v>
      </c>
      <c r="F5210" s="23" t="str">
        <f t="shared" si="81"/>
        <v>http://www.sciencedirect.com/science/journal/00380121</v>
      </c>
    </row>
    <row r="5211" spans="1:6" ht="28.5">
      <c r="A5211" s="8" t="s">
        <v>15577</v>
      </c>
      <c r="B5211" s="8" t="s">
        <v>15578</v>
      </c>
      <c r="C5211" s="5" t="s">
        <v>127</v>
      </c>
      <c r="D5211" s="5" t="s">
        <v>127</v>
      </c>
      <c r="E5211" s="20" t="s">
        <v>15579</v>
      </c>
      <c r="F5211" s="23" t="str">
        <f t="shared" si="81"/>
        <v>http://ser.oxfordjournals.org/</v>
      </c>
    </row>
    <row r="5212" spans="1:6" ht="28.5">
      <c r="A5212" s="5" t="s">
        <v>15580</v>
      </c>
      <c r="B5212" s="18" t="s">
        <v>15581</v>
      </c>
      <c r="C5212" s="5" t="s">
        <v>21</v>
      </c>
      <c r="D5212" s="5" t="s">
        <v>22</v>
      </c>
      <c r="E5212" s="18" t="s">
        <v>15582</v>
      </c>
      <c r="F5212" s="23" t="str">
        <f t="shared" si="81"/>
        <v>http://onlinelibrary.wiley.com/journal/10.1111/(ISSN)1467-9523</v>
      </c>
    </row>
    <row r="5213" spans="1:6" ht="28.5">
      <c r="A5213" s="5" t="s">
        <v>15583</v>
      </c>
      <c r="B5213" s="18" t="s">
        <v>15584</v>
      </c>
      <c r="C5213" s="5" t="s">
        <v>21</v>
      </c>
      <c r="D5213" s="5" t="s">
        <v>22</v>
      </c>
      <c r="E5213" s="18" t="s">
        <v>15585</v>
      </c>
      <c r="F5213" s="23" t="str">
        <f t="shared" si="81"/>
        <v>http://onlinelibrary.wiley.com/journal/10.1111/(ISSN)1573-7861</v>
      </c>
    </row>
    <row r="5214" spans="1:6" ht="28.5">
      <c r="A5214" s="5" t="s">
        <v>15586</v>
      </c>
      <c r="B5214" s="18" t="s">
        <v>15587</v>
      </c>
      <c r="C5214" s="5" t="s">
        <v>21</v>
      </c>
      <c r="D5214" s="5" t="s">
        <v>22</v>
      </c>
      <c r="E5214" s="18" t="s">
        <v>15588</v>
      </c>
      <c r="F5214" s="23" t="str">
        <f t="shared" si="81"/>
        <v>http://onlinelibrary.wiley.com/journal/10.1111/(ISSN)1475-682X</v>
      </c>
    </row>
    <row r="5215" spans="1:6" ht="28.5">
      <c r="A5215" s="5" t="s">
        <v>15589</v>
      </c>
      <c r="B5215" s="18" t="s">
        <v>15590</v>
      </c>
      <c r="C5215" s="5" t="s">
        <v>21</v>
      </c>
      <c r="D5215" s="5" t="s">
        <v>22</v>
      </c>
      <c r="E5215" s="18" t="s">
        <v>15591</v>
      </c>
      <c r="F5215" s="23" t="str">
        <f t="shared" si="81"/>
        <v>http://onlinelibrary.wiley.com/journal/10.1111/(ISSN)1533-8525</v>
      </c>
    </row>
    <row r="5216" spans="1:6" ht="28.5">
      <c r="A5216" s="5" t="s">
        <v>15592</v>
      </c>
      <c r="B5216" s="18" t="s">
        <v>15593</v>
      </c>
      <c r="C5216" s="5" t="s">
        <v>21</v>
      </c>
      <c r="D5216" s="5" t="s">
        <v>22</v>
      </c>
      <c r="E5216" s="18" t="s">
        <v>15594</v>
      </c>
      <c r="F5216" s="23" t="str">
        <f t="shared" si="81"/>
        <v>http://onlinelibrary.wiley.com/journal/10.1111/(ISSN)1467-954X</v>
      </c>
    </row>
    <row r="5217" spans="1:6" ht="28.5">
      <c r="A5217" s="6" t="s">
        <v>15595</v>
      </c>
      <c r="B5217" s="6" t="s">
        <v>15596</v>
      </c>
      <c r="C5217" s="5" t="s">
        <v>38</v>
      </c>
      <c r="D5217" s="5" t="s">
        <v>39</v>
      </c>
      <c r="E5217" s="6" t="s">
        <v>15597</v>
      </c>
      <c r="F5217" s="23" t="str">
        <f t="shared" si="81"/>
        <v>http://www.sciencedirect.com/science/journal/00380296</v>
      </c>
    </row>
    <row r="5218" spans="1:6" ht="28.5">
      <c r="A5218" s="5" t="s">
        <v>15598</v>
      </c>
      <c r="B5218" s="18" t="s">
        <v>15599</v>
      </c>
      <c r="C5218" s="5" t="s">
        <v>21</v>
      </c>
      <c r="D5218" s="5" t="s">
        <v>22</v>
      </c>
      <c r="E5218" s="18" t="s">
        <v>15600</v>
      </c>
      <c r="F5218" s="23" t="str">
        <f t="shared" si="81"/>
        <v>http://onlinelibrary.wiley.com/journal/10.1111/(ISSN)1751-9020</v>
      </c>
    </row>
    <row r="5219" spans="1:6" ht="28.5">
      <c r="A5219" s="5" t="s">
        <v>15601</v>
      </c>
      <c r="B5219" s="18" t="s">
        <v>15602</v>
      </c>
      <c r="C5219" s="5" t="s">
        <v>21</v>
      </c>
      <c r="D5219" s="5" t="s">
        <v>22</v>
      </c>
      <c r="E5219" s="18" t="s">
        <v>15603</v>
      </c>
      <c r="F5219" s="23" t="str">
        <f t="shared" si="81"/>
        <v>http://onlinelibrary.wiley.com/journal/10.1111/(ISSN)1467-9566</v>
      </c>
    </row>
    <row r="5220" spans="1:6" ht="28.5">
      <c r="A5220" s="11" t="s">
        <v>15604</v>
      </c>
      <c r="B5220" s="11" t="s">
        <v>15605</v>
      </c>
      <c r="C5220" s="5" t="s">
        <v>127</v>
      </c>
      <c r="D5220" s="5" t="s">
        <v>127</v>
      </c>
      <c r="E5220" s="20" t="s">
        <v>15606</v>
      </c>
      <c r="F5220" s="23" t="str">
        <f t="shared" si="81"/>
        <v>http://socrel.oxfordjournals.org/</v>
      </c>
    </row>
    <row r="5221" spans="1:6" ht="28.5">
      <c r="A5221" s="3" t="s">
        <v>15607</v>
      </c>
      <c r="B5221" s="12" t="s">
        <v>15608</v>
      </c>
      <c r="C5221" s="5" t="s">
        <v>7</v>
      </c>
      <c r="D5221" s="5" t="s">
        <v>8</v>
      </c>
      <c r="E5221" s="15" t="s">
        <v>15609</v>
      </c>
      <c r="F5221" s="23" t="str">
        <f t="shared" si="81"/>
        <v>http://link.springer.com/openurl?genre=journal&amp;issn=1432-7643</v>
      </c>
    </row>
    <row r="5222" spans="1:6" ht="28.5">
      <c r="A5222" s="3" t="s">
        <v>15610</v>
      </c>
      <c r="B5222" s="12" t="s">
        <v>15611</v>
      </c>
      <c r="C5222" s="5" t="s">
        <v>7</v>
      </c>
      <c r="D5222" s="5" t="s">
        <v>8</v>
      </c>
      <c r="E5222" s="15" t="s">
        <v>15612</v>
      </c>
      <c r="F5222" s="23" t="str">
        <f t="shared" si="81"/>
        <v>http://link.springer.com/openurl?genre=journal&amp;issn=1619-1366</v>
      </c>
    </row>
    <row r="5223" spans="1:6" ht="28.5">
      <c r="A5223" s="3" t="s">
        <v>15613</v>
      </c>
      <c r="B5223" s="12" t="s">
        <v>15614</v>
      </c>
      <c r="C5223" s="5" t="s">
        <v>7</v>
      </c>
      <c r="D5223" s="5" t="s">
        <v>8</v>
      </c>
      <c r="E5223" s="15" t="s">
        <v>15615</v>
      </c>
      <c r="F5223" s="23" t="str">
        <f t="shared" si="81"/>
        <v>http://link.springer.com/openurl?genre=journal&amp;issn=0963-9314</v>
      </c>
    </row>
    <row r="5224" spans="1:6" ht="28.5">
      <c r="A5224" s="5" t="s">
        <v>15616</v>
      </c>
      <c r="B5224" s="18" t="s">
        <v>15617</v>
      </c>
      <c r="C5224" s="5" t="s">
        <v>21</v>
      </c>
      <c r="D5224" s="5" t="s">
        <v>22</v>
      </c>
      <c r="E5224" s="18" t="s">
        <v>15618</v>
      </c>
      <c r="F5224" s="23" t="str">
        <f t="shared" si="81"/>
        <v>http://onlinelibrary.wiley.com/journal/10.1002/(ISSN)1099-1689</v>
      </c>
    </row>
    <row r="5225" spans="1:6" ht="28.5">
      <c r="A5225" s="5" t="s">
        <v>15619</v>
      </c>
      <c r="B5225" s="18" t="s">
        <v>15620</v>
      </c>
      <c r="C5225" s="5" t="s">
        <v>21</v>
      </c>
      <c r="D5225" s="5" t="s">
        <v>22</v>
      </c>
      <c r="E5225" s="18" t="s">
        <v>15621</v>
      </c>
      <c r="F5225" s="23" t="str">
        <f t="shared" si="81"/>
        <v>http://onlinelibrary.wiley.com/journal/10.1002/(ISSN)1097-024X</v>
      </c>
    </row>
    <row r="5226" spans="1:6" ht="28.5">
      <c r="A5226" s="6" t="s">
        <v>15622</v>
      </c>
      <c r="B5226" s="6" t="s">
        <v>15623</v>
      </c>
      <c r="C5226" s="5" t="s">
        <v>38</v>
      </c>
      <c r="D5226" s="5" t="s">
        <v>39</v>
      </c>
      <c r="E5226" s="6" t="s">
        <v>15624</v>
      </c>
      <c r="F5226" s="23" t="str">
        <f t="shared" si="81"/>
        <v>http://www.sciencedirect.com/science/journal/01671987</v>
      </c>
    </row>
    <row r="5227" spans="1:6" ht="28.5">
      <c r="A5227" s="6" t="s">
        <v>15625</v>
      </c>
      <c r="B5227" s="6" t="s">
        <v>15626</v>
      </c>
      <c r="C5227" s="5" t="s">
        <v>38</v>
      </c>
      <c r="D5227" s="5" t="s">
        <v>39</v>
      </c>
      <c r="E5227" s="6" t="s">
        <v>15627</v>
      </c>
      <c r="F5227" s="23" t="str">
        <f t="shared" si="81"/>
        <v>http://www.sciencedirect.com/science/journal/00380717</v>
      </c>
    </row>
    <row r="5228" spans="1:6" ht="28.5">
      <c r="A5228" s="6" t="s">
        <v>15628</v>
      </c>
      <c r="B5228" s="6" t="s">
        <v>15629</v>
      </c>
      <c r="C5228" s="5" t="s">
        <v>38</v>
      </c>
      <c r="D5228" s="5" t="s">
        <v>39</v>
      </c>
      <c r="E5228" s="6" t="s">
        <v>15630</v>
      </c>
      <c r="F5228" s="23" t="str">
        <f t="shared" si="81"/>
        <v>http://www.sciencedirect.com/science/journal/02677261</v>
      </c>
    </row>
    <row r="5229" spans="1:6" ht="28.5">
      <c r="A5229" s="3" t="s">
        <v>15631</v>
      </c>
      <c r="B5229" s="12" t="s">
        <v>15632</v>
      </c>
      <c r="C5229" s="5" t="s">
        <v>7</v>
      </c>
      <c r="D5229" s="5" t="s">
        <v>8</v>
      </c>
      <c r="E5229" s="15" t="s">
        <v>15633</v>
      </c>
      <c r="F5229" s="23" t="str">
        <f t="shared" si="81"/>
        <v>http://link.springer.com/openurl?genre=journal&amp;issn=0038-0741</v>
      </c>
    </row>
    <row r="5230" spans="1:6" ht="28.5">
      <c r="A5230" s="6" t="s">
        <v>15634</v>
      </c>
      <c r="B5230" s="6" t="s">
        <v>15635</v>
      </c>
      <c r="C5230" s="5" t="s">
        <v>38</v>
      </c>
      <c r="D5230" s="5" t="s">
        <v>39</v>
      </c>
      <c r="E5230" s="6" t="s">
        <v>15636</v>
      </c>
      <c r="F5230" s="23" t="str">
        <f t="shared" si="81"/>
        <v>http://www.sciencedirect.com/science/journal/09333630</v>
      </c>
    </row>
    <row r="5231" spans="1:6" ht="28.5">
      <c r="A5231" s="5" t="s">
        <v>15637</v>
      </c>
      <c r="B5231" s="18" t="s">
        <v>15638</v>
      </c>
      <c r="C5231" s="5" t="s">
        <v>21</v>
      </c>
      <c r="D5231" s="5" t="s">
        <v>22</v>
      </c>
      <c r="E5231" s="18" t="s">
        <v>15639</v>
      </c>
      <c r="F5231" s="23" t="str">
        <f t="shared" si="81"/>
        <v>http://onlinelibrary.wiley.com/journal/10.1111/(ISSN)1475-2743</v>
      </c>
    </row>
    <row r="5232" spans="1:6" ht="28.5">
      <c r="A5232" s="7" t="s">
        <v>15640</v>
      </c>
      <c r="B5232" s="5" t="s">
        <v>15638</v>
      </c>
      <c r="C5232" s="5" t="s">
        <v>21</v>
      </c>
      <c r="D5232" s="7" t="s">
        <v>722</v>
      </c>
      <c r="E5232" s="5" t="s">
        <v>15641</v>
      </c>
      <c r="F5232" s="23" t="str">
        <f t="shared" si="81"/>
        <v>http://onlinelibrary.wiley.com/journal/10.1111/%28ISSN%291475-2743</v>
      </c>
    </row>
    <row r="5233" spans="1:6" ht="28.5">
      <c r="A5233" s="6" t="s">
        <v>15642</v>
      </c>
      <c r="B5233" s="6" t="s">
        <v>15643</v>
      </c>
      <c r="C5233" s="5" t="s">
        <v>38</v>
      </c>
      <c r="D5233" s="5" t="s">
        <v>39</v>
      </c>
      <c r="E5233" s="6" t="s">
        <v>15644</v>
      </c>
      <c r="F5233" s="23" t="str">
        <f t="shared" si="81"/>
        <v>http://www.sciencedirect.com/science/journal/0038092X</v>
      </c>
    </row>
    <row r="5234" spans="1:6" ht="28.5">
      <c r="A5234" s="6" t="s">
        <v>15645</v>
      </c>
      <c r="B5234" s="6" t="s">
        <v>15646</v>
      </c>
      <c r="C5234" s="5" t="s">
        <v>38</v>
      </c>
      <c r="D5234" s="5" t="s">
        <v>39</v>
      </c>
      <c r="E5234" s="6" t="s">
        <v>15647</v>
      </c>
      <c r="F5234" s="23" t="str">
        <f t="shared" si="81"/>
        <v>http://www.sciencedirect.com/science/journal/09270248</v>
      </c>
    </row>
    <row r="5235" spans="1:6" ht="28.5">
      <c r="A5235" s="3" t="s">
        <v>15648</v>
      </c>
      <c r="B5235" s="12" t="s">
        <v>15649</v>
      </c>
      <c r="C5235" s="5" t="s">
        <v>7</v>
      </c>
      <c r="D5235" s="5" t="s">
        <v>8</v>
      </c>
      <c r="E5235" s="15" t="s">
        <v>15650</v>
      </c>
      <c r="F5235" s="23" t="str">
        <f t="shared" si="81"/>
        <v>http://link.springer.com/openurl?genre=journal&amp;issn=0038-0938</v>
      </c>
    </row>
    <row r="5236" spans="1:6" ht="28.5">
      <c r="A5236" s="3" t="s">
        <v>15651</v>
      </c>
      <c r="B5236" s="12" t="s">
        <v>15652</v>
      </c>
      <c r="C5236" s="5" t="s">
        <v>7</v>
      </c>
      <c r="D5236" s="5" t="s">
        <v>8</v>
      </c>
      <c r="E5236" s="15" t="s">
        <v>15653</v>
      </c>
      <c r="F5236" s="23" t="str">
        <f t="shared" si="81"/>
        <v>http://link.springer.com/openurl?genre=journal&amp;issn=0038-0946</v>
      </c>
    </row>
    <row r="5237" spans="1:6" ht="28.5">
      <c r="A5237" s="3" t="s">
        <v>15654</v>
      </c>
      <c r="B5237" s="12" t="s">
        <v>15655</v>
      </c>
      <c r="C5237" s="5" t="s">
        <v>7</v>
      </c>
      <c r="D5237" s="5" t="s">
        <v>8</v>
      </c>
      <c r="E5237" s="15" t="s">
        <v>15656</v>
      </c>
      <c r="F5237" s="23" t="str">
        <f t="shared" si="81"/>
        <v>http://link.springer.com/openurl?genre=journal&amp;issn=0361-5219</v>
      </c>
    </row>
    <row r="5238" spans="1:6" ht="28.5">
      <c r="A5238" s="6" t="s">
        <v>15657</v>
      </c>
      <c r="B5238" s="6" t="s">
        <v>15658</v>
      </c>
      <c r="C5238" s="5" t="s">
        <v>38</v>
      </c>
      <c r="D5238" s="5" t="s">
        <v>39</v>
      </c>
      <c r="E5238" s="6" t="s">
        <v>15659</v>
      </c>
      <c r="F5238" s="23" t="str">
        <f t="shared" si="81"/>
        <v>http://www.sciencedirect.com/science/journal/00381098</v>
      </c>
    </row>
    <row r="5239" spans="1:6" ht="28.5">
      <c r="A5239" s="6" t="s">
        <v>15660</v>
      </c>
      <c r="B5239" s="6" t="s">
        <v>15661</v>
      </c>
      <c r="C5239" s="5" t="s">
        <v>38</v>
      </c>
      <c r="D5239" s="5" t="s">
        <v>39</v>
      </c>
      <c r="E5239" s="6" t="s">
        <v>15662</v>
      </c>
      <c r="F5239" s="23" t="str">
        <f t="shared" si="81"/>
        <v>http://www.sciencedirect.com/science/journal/01672738</v>
      </c>
    </row>
    <row r="5240" spans="1:6" ht="28.5">
      <c r="A5240" s="6" t="s">
        <v>15663</v>
      </c>
      <c r="B5240" s="6" t="s">
        <v>15664</v>
      </c>
      <c r="C5240" s="5" t="s">
        <v>38</v>
      </c>
      <c r="D5240" s="5" t="s">
        <v>39</v>
      </c>
      <c r="E5240" s="6" t="s">
        <v>15665</v>
      </c>
      <c r="F5240" s="23" t="str">
        <f t="shared" si="81"/>
        <v>http://www.sciencedirect.com/science/journal/09262040</v>
      </c>
    </row>
    <row r="5241" spans="1:6" ht="28.5">
      <c r="A5241" s="6" t="s">
        <v>15666</v>
      </c>
      <c r="B5241" s="6" t="s">
        <v>15667</v>
      </c>
      <c r="C5241" s="5" t="s">
        <v>38</v>
      </c>
      <c r="D5241" s="5" t="s">
        <v>39</v>
      </c>
      <c r="E5241" s="6" t="s">
        <v>15668</v>
      </c>
      <c r="F5241" s="23" t="str">
        <f t="shared" si="81"/>
        <v>http://www.sciencedirect.com/science/journal/12932558</v>
      </c>
    </row>
    <row r="5242" spans="1:6" ht="28.5">
      <c r="A5242" s="6" t="s">
        <v>15669</v>
      </c>
      <c r="B5242" s="6" t="s">
        <v>15670</v>
      </c>
      <c r="C5242" s="5" t="s">
        <v>38</v>
      </c>
      <c r="D5242" s="5" t="s">
        <v>39</v>
      </c>
      <c r="E5242" s="6" t="s">
        <v>15671</v>
      </c>
      <c r="F5242" s="23" t="str">
        <f t="shared" si="81"/>
        <v>http://www.sciencedirect.com/science/journal/00381101</v>
      </c>
    </row>
    <row r="5243" spans="1:6" ht="28.5">
      <c r="A5243" s="3" t="s">
        <v>15672</v>
      </c>
      <c r="B5243" s="12" t="s">
        <v>15673</v>
      </c>
      <c r="C5243" s="5" t="s">
        <v>7</v>
      </c>
      <c r="D5243" s="5" t="s">
        <v>8</v>
      </c>
      <c r="E5243" s="15" t="s">
        <v>15674</v>
      </c>
      <c r="F5243" s="23" t="str">
        <f t="shared" si="81"/>
        <v>http://link.springer.com/openurl?genre=journal&amp;issn=1432-9123</v>
      </c>
    </row>
    <row r="5244" spans="1:6" ht="28.5">
      <c r="A5244" s="3" t="s">
        <v>15675</v>
      </c>
      <c r="B5244" s="12" t="s">
        <v>15676</v>
      </c>
      <c r="C5244" s="5" t="s">
        <v>7</v>
      </c>
      <c r="D5244" s="5" t="s">
        <v>8</v>
      </c>
      <c r="E5244" s="15" t="s">
        <v>15677</v>
      </c>
      <c r="F5244" s="23" t="str">
        <f t="shared" si="81"/>
        <v>http://link.springer.com/openurl?genre=journal&amp;issn=0038-1527</v>
      </c>
    </row>
    <row r="5245" spans="1:6" ht="28.5">
      <c r="A5245" s="6" t="s">
        <v>15678</v>
      </c>
      <c r="B5245" s="6" t="s">
        <v>15679</v>
      </c>
      <c r="C5245" s="5" t="s">
        <v>38</v>
      </c>
      <c r="D5245" s="5" t="s">
        <v>39</v>
      </c>
      <c r="E5245" s="6" t="s">
        <v>15680</v>
      </c>
      <c r="F5245" s="23" t="str">
        <f t="shared" si="81"/>
        <v>http://www.sciencedirect.com/science/journal/02546299</v>
      </c>
    </row>
    <row r="5246" spans="1:6" ht="28.5">
      <c r="A5246" s="5" t="s">
        <v>15681</v>
      </c>
      <c r="B5246" s="18" t="s">
        <v>15682</v>
      </c>
      <c r="C5246" s="5" t="s">
        <v>21</v>
      </c>
      <c r="D5246" s="5" t="s">
        <v>22</v>
      </c>
      <c r="E5246" s="18" t="s">
        <v>15683</v>
      </c>
      <c r="F5246" s="23" t="str">
        <f t="shared" si="81"/>
        <v>http://onlinelibrary.wiley.com/journal/10.1111/(ISSN)1813-6982</v>
      </c>
    </row>
    <row r="5247" spans="1:6" ht="28.5">
      <c r="A5247" s="5" t="s">
        <v>15684</v>
      </c>
      <c r="B5247" s="18" t="s">
        <v>15685</v>
      </c>
      <c r="C5247" s="5" t="s">
        <v>21</v>
      </c>
      <c r="D5247" s="5" t="s">
        <v>22</v>
      </c>
      <c r="E5247" s="18" t="s">
        <v>15686</v>
      </c>
      <c r="F5247" s="23" t="str">
        <f t="shared" ref="F5247:F5310" si="82">HYPERLINK(E5247)</f>
        <v>http://onlinelibrary.wiley.com/journal/10.1111/(ISSN)2041-6962</v>
      </c>
    </row>
    <row r="5248" spans="1:6" ht="28.5">
      <c r="A5248" s="3" t="s">
        <v>15687</v>
      </c>
      <c r="B5248" s="12" t="s">
        <v>15688</v>
      </c>
      <c r="C5248" s="5" t="s">
        <v>7</v>
      </c>
      <c r="D5248" s="5" t="s">
        <v>8</v>
      </c>
      <c r="E5248" s="15" t="s">
        <v>15689</v>
      </c>
      <c r="F5248" s="23" t="str">
        <f t="shared" si="82"/>
        <v>http://link.springer.com/openurl?genre=journal&amp;issn=0931-279X</v>
      </c>
    </row>
    <row r="5249" spans="1:6" ht="28.5">
      <c r="A5249" s="3" t="s">
        <v>15690</v>
      </c>
      <c r="B5249" s="12" t="s">
        <v>15691</v>
      </c>
      <c r="C5249" s="5" t="s">
        <v>7</v>
      </c>
      <c r="D5249" s="5" t="s">
        <v>8</v>
      </c>
      <c r="E5249" s="15" t="s">
        <v>15692</v>
      </c>
      <c r="F5249" s="23" t="str">
        <f t="shared" si="82"/>
        <v>http://link.springer.com/openurl?genre=journal&amp;issn=1867-0180</v>
      </c>
    </row>
    <row r="5250" spans="1:6" ht="28.5">
      <c r="A5250" s="6" t="s">
        <v>15693</v>
      </c>
      <c r="B5250" s="6" t="s">
        <v>15694</v>
      </c>
      <c r="C5250" s="5" t="s">
        <v>38</v>
      </c>
      <c r="D5250" s="5" t="s">
        <v>39</v>
      </c>
      <c r="E5250" s="6" t="s">
        <v>15695</v>
      </c>
      <c r="F5250" s="23" t="str">
        <f t="shared" si="82"/>
        <v>http://www.sciencedirect.com/science/journal/02659646</v>
      </c>
    </row>
    <row r="5251" spans="1:6" ht="28.5">
      <c r="A5251" s="6" t="s">
        <v>15696</v>
      </c>
      <c r="B5251" s="6" t="s">
        <v>15697</v>
      </c>
      <c r="C5251" s="5" t="s">
        <v>38</v>
      </c>
      <c r="D5251" s="5" t="s">
        <v>39</v>
      </c>
      <c r="E5251" s="6" t="s">
        <v>15698</v>
      </c>
      <c r="F5251" s="23" t="str">
        <f t="shared" si="82"/>
        <v>http://www.sciencedirect.com/science/journal/17529298</v>
      </c>
    </row>
    <row r="5252" spans="1:6" ht="28.5">
      <c r="A5252" s="3" t="s">
        <v>15699</v>
      </c>
      <c r="B5252" s="12" t="s">
        <v>15700</v>
      </c>
      <c r="C5252" s="5" t="s">
        <v>7</v>
      </c>
      <c r="D5252" s="5" t="s">
        <v>8</v>
      </c>
      <c r="E5252" s="6" t="s">
        <v>15701</v>
      </c>
      <c r="F5252" s="23" t="str">
        <f t="shared" si="82"/>
        <v>http://link.springer.com/openurl?genre=journal&amp;issn=0038-6308</v>
      </c>
    </row>
    <row r="5253" spans="1:6" ht="28.5">
      <c r="A5253" s="6" t="s">
        <v>15702</v>
      </c>
      <c r="B5253" s="6" t="s">
        <v>15703</v>
      </c>
      <c r="C5253" s="5" t="s">
        <v>38</v>
      </c>
      <c r="D5253" s="5" t="s">
        <v>39</v>
      </c>
      <c r="E5253" s="6" t="s">
        <v>15704</v>
      </c>
      <c r="F5253" s="23" t="str">
        <f t="shared" si="82"/>
        <v>http://www.sciencedirect.com/science/journal/21731268</v>
      </c>
    </row>
    <row r="5254" spans="1:6" ht="28.5">
      <c r="A5254" s="6" t="s">
        <v>15705</v>
      </c>
      <c r="B5254" s="6" t="s">
        <v>15706</v>
      </c>
      <c r="C5254" s="5" t="s">
        <v>38</v>
      </c>
      <c r="D5254" s="5" t="s">
        <v>39</v>
      </c>
      <c r="E5254" s="6" t="s">
        <v>15707</v>
      </c>
      <c r="F5254" s="23" t="str">
        <f t="shared" si="82"/>
        <v>http://www.sciencedirect.com/science/journal/18775845</v>
      </c>
    </row>
    <row r="5255" spans="1:6" ht="28.5">
      <c r="A5255" s="6" t="s">
        <v>15708</v>
      </c>
      <c r="B5255" s="6" t="s">
        <v>15709</v>
      </c>
      <c r="C5255" s="5" t="s">
        <v>38</v>
      </c>
      <c r="D5255" s="5" t="s">
        <v>39</v>
      </c>
      <c r="E5255" s="6" t="s">
        <v>15710</v>
      </c>
      <c r="F5255" s="23" t="str">
        <f t="shared" si="82"/>
        <v>http://www.sciencedirect.com/science/journal/22116753</v>
      </c>
    </row>
    <row r="5256" spans="1:6" ht="28.5">
      <c r="A5256" s="7" t="s">
        <v>15711</v>
      </c>
      <c r="B5256" s="18" t="s">
        <v>15712</v>
      </c>
      <c r="C5256" s="5" t="s">
        <v>21</v>
      </c>
      <c r="D5256" s="5" t="s">
        <v>22</v>
      </c>
      <c r="E5256" s="18" t="s">
        <v>15713</v>
      </c>
      <c r="F5256" s="23" t="str">
        <f t="shared" si="82"/>
        <v>http://onlinelibrary.wiley.com/journal/10.1111/(ISSN)1754-4505</v>
      </c>
    </row>
    <row r="5257" spans="1:6" ht="28.5">
      <c r="A5257" s="5" t="s">
        <v>15714</v>
      </c>
      <c r="B5257" s="18" t="s">
        <v>15715</v>
      </c>
      <c r="C5257" s="5" t="s">
        <v>21</v>
      </c>
      <c r="D5257" s="5" t="s">
        <v>22</v>
      </c>
      <c r="E5257" s="18" t="s">
        <v>15716</v>
      </c>
      <c r="F5257" s="23" t="str">
        <f t="shared" si="82"/>
        <v>http://onlinelibrary.wiley.com/journal/10.1002/(ISSN)2325-8586</v>
      </c>
    </row>
    <row r="5258" spans="1:6" ht="28.5">
      <c r="A5258" s="6" t="s">
        <v>15717</v>
      </c>
      <c r="B5258" s="6" t="s">
        <v>15718</v>
      </c>
      <c r="C5258" s="5" t="s">
        <v>38</v>
      </c>
      <c r="D5258" s="5" t="s">
        <v>39</v>
      </c>
      <c r="E5258" s="6" t="s">
        <v>15719</v>
      </c>
      <c r="F5258" s="23" t="str">
        <f t="shared" si="82"/>
        <v>http://www.sciencedirect.com/science/journal/13861425</v>
      </c>
    </row>
    <row r="5259" spans="1:6" ht="28.5">
      <c r="A5259" s="6" t="s">
        <v>15720</v>
      </c>
      <c r="B5259" s="6" t="s">
        <v>15721</v>
      </c>
      <c r="C5259" s="5" t="s">
        <v>38</v>
      </c>
      <c r="D5259" s="5" t="s">
        <v>39</v>
      </c>
      <c r="E5259" s="6" t="s">
        <v>15722</v>
      </c>
      <c r="F5259" s="23" t="str">
        <f t="shared" si="82"/>
        <v>http://www.sciencedirect.com/science/journal/05848547</v>
      </c>
    </row>
    <row r="5260" spans="1:6" ht="28.5">
      <c r="A5260" s="6" t="s">
        <v>15723</v>
      </c>
      <c r="B5260" s="6" t="s">
        <v>15724</v>
      </c>
      <c r="C5260" s="5" t="s">
        <v>38</v>
      </c>
      <c r="D5260" s="5" t="s">
        <v>39</v>
      </c>
      <c r="E5260" s="6" t="s">
        <v>15725</v>
      </c>
      <c r="F5260" s="23" t="str">
        <f t="shared" si="82"/>
        <v>http://www.sciencedirect.com/science/journal/01676393</v>
      </c>
    </row>
    <row r="5261" spans="1:6" ht="28.5">
      <c r="A5261" s="3" t="s">
        <v>15726</v>
      </c>
      <c r="B5261" s="12" t="s">
        <v>15727</v>
      </c>
      <c r="C5261" s="5" t="s">
        <v>7</v>
      </c>
      <c r="D5261" s="5" t="s">
        <v>8</v>
      </c>
      <c r="E5261" s="15" t="s">
        <v>15728</v>
      </c>
      <c r="F5261" s="23" t="str">
        <f t="shared" si="82"/>
        <v>http://link.springer.com/openurl?genre=journal&amp;issn=0930-4282</v>
      </c>
    </row>
    <row r="5262" spans="1:6" ht="28.5">
      <c r="A5262" s="6" t="s">
        <v>15729</v>
      </c>
      <c r="B5262" s="6" t="s">
        <v>15730</v>
      </c>
      <c r="C5262" s="5" t="s">
        <v>38</v>
      </c>
      <c r="D5262" s="5" t="s">
        <v>39</v>
      </c>
      <c r="E5262" s="6" t="s">
        <v>15731</v>
      </c>
      <c r="F5262" s="23" t="str">
        <f t="shared" si="82"/>
        <v>http://www.sciencedirect.com/science/journal/13532561</v>
      </c>
    </row>
    <row r="5263" spans="1:6" ht="28.5">
      <c r="A5263" s="6" t="s">
        <v>15732</v>
      </c>
      <c r="B5263" s="6" t="s">
        <v>15733</v>
      </c>
      <c r="C5263" s="5" t="s">
        <v>38</v>
      </c>
      <c r="D5263" s="5" t="s">
        <v>39</v>
      </c>
      <c r="E5263" s="6" t="s">
        <v>15734</v>
      </c>
      <c r="F5263" s="23" t="str">
        <f t="shared" si="82"/>
        <v>http://www.sciencedirect.com/science/journal/2212134X</v>
      </c>
    </row>
    <row r="5264" spans="1:6" ht="28.5">
      <c r="A5264" s="6" t="s">
        <v>15735</v>
      </c>
      <c r="B5264" s="6" t="s">
        <v>15736</v>
      </c>
      <c r="C5264" s="5" t="s">
        <v>38</v>
      </c>
      <c r="D5264" s="5" t="s">
        <v>39</v>
      </c>
      <c r="E5264" s="6" t="s">
        <v>15737</v>
      </c>
      <c r="F5264" s="23" t="str">
        <f t="shared" si="82"/>
        <v>http://www.sciencedirect.com/science/journal/15299430</v>
      </c>
    </row>
    <row r="5265" spans="1:6" ht="28.5">
      <c r="A5265" s="6" t="s">
        <v>15738</v>
      </c>
      <c r="B5265" s="6" t="s">
        <v>15739</v>
      </c>
      <c r="C5265" s="5" t="s">
        <v>38</v>
      </c>
      <c r="D5265" s="5" t="s">
        <v>39</v>
      </c>
      <c r="E5265" s="6" t="s">
        <v>15740</v>
      </c>
      <c r="F5265" s="23" t="str">
        <f t="shared" si="82"/>
        <v>http://www.sciencedirect.com/science/journal/14413523</v>
      </c>
    </row>
    <row r="5266" spans="1:6" ht="28.5">
      <c r="A5266" s="3" t="s">
        <v>15741</v>
      </c>
      <c r="B5266" s="12" t="s">
        <v>15742</v>
      </c>
      <c r="C5266" s="5" t="s">
        <v>7</v>
      </c>
      <c r="D5266" s="5" t="s">
        <v>8</v>
      </c>
      <c r="E5266" s="15" t="s">
        <v>15743</v>
      </c>
      <c r="F5266" s="23" t="str">
        <f t="shared" si="82"/>
        <v>http://link.springer.com/openurl?genre=journal&amp;issn=1824-7490</v>
      </c>
    </row>
    <row r="5267" spans="1:6" ht="28.5">
      <c r="A5267" s="3" t="s">
        <v>15744</v>
      </c>
      <c r="B5267" s="12" t="s">
        <v>15745</v>
      </c>
      <c r="C5267" s="5" t="s">
        <v>7</v>
      </c>
      <c r="D5267" s="5" t="s">
        <v>8</v>
      </c>
      <c r="E5267" s="15" t="s">
        <v>15746</v>
      </c>
      <c r="F5267" s="23" t="str">
        <f t="shared" si="82"/>
        <v>http://link.springer.com/openurl?genre=journal&amp;issn=1369-7072</v>
      </c>
    </row>
    <row r="5268" spans="1:6" ht="28.5">
      <c r="A5268" s="6" t="s">
        <v>15747</v>
      </c>
      <c r="B5268" s="6" t="s">
        <v>15748</v>
      </c>
      <c r="C5268" s="5" t="s">
        <v>38</v>
      </c>
      <c r="D5268" s="5" t="s">
        <v>39</v>
      </c>
      <c r="E5268" s="6" t="s">
        <v>15749</v>
      </c>
      <c r="F5268" s="23" t="str">
        <f t="shared" si="82"/>
        <v>http://www.sciencedirect.com/science/journal/0949328X</v>
      </c>
    </row>
    <row r="5269" spans="1:6" ht="28.5">
      <c r="A5269" s="5" t="s">
        <v>15750</v>
      </c>
      <c r="B5269" s="18" t="s">
        <v>15751</v>
      </c>
      <c r="C5269" s="5" t="s">
        <v>21</v>
      </c>
      <c r="D5269" s="5" t="s">
        <v>22</v>
      </c>
      <c r="E5269" s="18" t="s">
        <v>15752</v>
      </c>
      <c r="F5269" s="23" t="str">
        <f t="shared" si="82"/>
        <v>http://onlinelibrary.wiley.com/journal/10.1002/(ISSN)1437-1049</v>
      </c>
    </row>
    <row r="5270" spans="1:6" ht="28.5">
      <c r="A5270" s="7" t="s">
        <v>15753</v>
      </c>
      <c r="B5270" s="5" t="s">
        <v>15751</v>
      </c>
      <c r="C5270" s="5" t="s">
        <v>21</v>
      </c>
      <c r="D5270" s="7" t="s">
        <v>722</v>
      </c>
      <c r="E5270" s="5" t="s">
        <v>15754</v>
      </c>
      <c r="F5270" s="23" t="str">
        <f t="shared" si="82"/>
        <v>http://onlinelibrary.wiley.com/journal/10.1002/%28ISSN%291437-1049</v>
      </c>
    </row>
    <row r="5271" spans="1:6" ht="28.5">
      <c r="A5271" s="3" t="s">
        <v>15755</v>
      </c>
      <c r="B5271" s="12" t="s">
        <v>15756</v>
      </c>
      <c r="C5271" s="5" t="s">
        <v>7</v>
      </c>
      <c r="D5271" s="5" t="s">
        <v>8</v>
      </c>
      <c r="E5271" s="15" t="s">
        <v>15757</v>
      </c>
      <c r="F5271" s="23" t="str">
        <f t="shared" si="82"/>
        <v>http://link.springer.com/openurl?genre=journal&amp;issn=0174-3635</v>
      </c>
    </row>
    <row r="5272" spans="1:6" ht="28.5">
      <c r="A5272" s="5" t="s">
        <v>15758</v>
      </c>
      <c r="B5272" s="18" t="s">
        <v>15759</v>
      </c>
      <c r="C5272" s="5" t="s">
        <v>21</v>
      </c>
      <c r="D5272" s="5" t="s">
        <v>22</v>
      </c>
      <c r="E5272" s="18" t="s">
        <v>15760</v>
      </c>
      <c r="F5272" s="23" t="str">
        <f t="shared" si="82"/>
        <v>http://onlinelibrary.wiley.com/journal/10.1002/(ISSN)1521-379X</v>
      </c>
    </row>
    <row r="5273" spans="1:6" ht="28.5">
      <c r="A5273" s="5" t="s">
        <v>15761</v>
      </c>
      <c r="B5273" s="18" t="s">
        <v>15762</v>
      </c>
      <c r="C5273" s="5" t="s">
        <v>21</v>
      </c>
      <c r="D5273" s="5" t="s">
        <v>22</v>
      </c>
      <c r="E5273" s="18" t="s">
        <v>15763</v>
      </c>
      <c r="F5273" s="23" t="str">
        <f t="shared" si="82"/>
        <v>http://onlinelibrary.wiley.com/journal/10.1111/(ISSN)1467-9574</v>
      </c>
    </row>
    <row r="5274" spans="1:6" ht="28.5">
      <c r="A5274" s="5" t="s">
        <v>15764</v>
      </c>
      <c r="B5274" s="18" t="s">
        <v>15765</v>
      </c>
      <c r="C5274" s="5" t="s">
        <v>21</v>
      </c>
      <c r="D5274" s="5" t="s">
        <v>22</v>
      </c>
      <c r="E5274" s="18" t="s">
        <v>15766</v>
      </c>
      <c r="F5274" s="23" t="str">
        <f t="shared" si="82"/>
        <v>http://onlinelibrary.wiley.com/journal/10.1002/(ISSN)1932-1872</v>
      </c>
    </row>
    <row r="5275" spans="1:6" ht="28.5">
      <c r="A5275" s="3" t="s">
        <v>15767</v>
      </c>
      <c r="B5275" s="12" t="s">
        <v>15768</v>
      </c>
      <c r="C5275" s="5" t="s">
        <v>7</v>
      </c>
      <c r="D5275" s="5" t="s">
        <v>8</v>
      </c>
      <c r="E5275" s="15" t="s">
        <v>15769</v>
      </c>
      <c r="F5275" s="23" t="str">
        <f t="shared" si="82"/>
        <v>http://link.springer.com/openurl?genre=journal&amp;issn=1387-0874</v>
      </c>
    </row>
    <row r="5276" spans="1:6" ht="28.5">
      <c r="A5276" s="6" t="s">
        <v>15770</v>
      </c>
      <c r="B5276" s="6" t="s">
        <v>15771</v>
      </c>
      <c r="C5276" s="5" t="s">
        <v>38</v>
      </c>
      <c r="D5276" s="5" t="s">
        <v>39</v>
      </c>
      <c r="E5276" s="6" t="s">
        <v>15772</v>
      </c>
      <c r="F5276" s="23" t="str">
        <f t="shared" si="82"/>
        <v>http://www.sciencedirect.com/science/journal/15723127</v>
      </c>
    </row>
    <row r="5277" spans="1:6" ht="28.5">
      <c r="A5277" s="3" t="s">
        <v>15773</v>
      </c>
      <c r="B5277" s="12" t="s">
        <v>15774</v>
      </c>
      <c r="C5277" s="5" t="s">
        <v>7</v>
      </c>
      <c r="D5277" s="5" t="s">
        <v>8</v>
      </c>
      <c r="E5277" s="15" t="s">
        <v>15775</v>
      </c>
      <c r="F5277" s="23" t="str">
        <f t="shared" si="82"/>
        <v>http://link.springer.com/openurl?genre=journal&amp;issn=1618-2510</v>
      </c>
    </row>
    <row r="5278" spans="1:6" ht="28.5">
      <c r="A5278" s="3" t="s">
        <v>15776</v>
      </c>
      <c r="B5278" s="12" t="s">
        <v>15777</v>
      </c>
      <c r="C5278" s="5" t="s">
        <v>7</v>
      </c>
      <c r="D5278" s="5" t="s">
        <v>8</v>
      </c>
      <c r="E5278" s="15" t="s">
        <v>15778</v>
      </c>
      <c r="F5278" s="23" t="str">
        <f t="shared" si="82"/>
        <v>http://link.springer.com/openurl?genre=journal&amp;issn=0932-5026</v>
      </c>
    </row>
    <row r="5279" spans="1:6" ht="28.5">
      <c r="A5279" s="6" t="s">
        <v>15779</v>
      </c>
      <c r="B5279" s="6" t="s">
        <v>15780</v>
      </c>
      <c r="C5279" s="5" t="s">
        <v>38</v>
      </c>
      <c r="D5279" s="5" t="s">
        <v>39</v>
      </c>
      <c r="E5279" s="6" t="s">
        <v>15781</v>
      </c>
      <c r="F5279" s="23" t="str">
        <f t="shared" si="82"/>
        <v>http://www.sciencedirect.com/science/journal/01677152</v>
      </c>
    </row>
    <row r="5280" spans="1:6" ht="28.5">
      <c r="A5280" s="3" t="s">
        <v>15782</v>
      </c>
      <c r="B5280" s="12" t="s">
        <v>15783</v>
      </c>
      <c r="C5280" s="5" t="s">
        <v>7</v>
      </c>
      <c r="D5280" s="5" t="s">
        <v>8</v>
      </c>
      <c r="E5280" s="15" t="s">
        <v>15784</v>
      </c>
      <c r="F5280" s="23" t="str">
        <f t="shared" si="82"/>
        <v>http://link.springer.com/openurl?genre=journal&amp;issn=0960-3174</v>
      </c>
    </row>
    <row r="5281" spans="1:6" ht="28.5">
      <c r="A5281" s="3" t="s">
        <v>15785</v>
      </c>
      <c r="B5281" s="12" t="s">
        <v>15786</v>
      </c>
      <c r="C5281" s="5" t="s">
        <v>7</v>
      </c>
      <c r="D5281" s="5" t="s">
        <v>8</v>
      </c>
      <c r="E5281" s="15" t="s">
        <v>15787</v>
      </c>
      <c r="F5281" s="23" t="str">
        <f t="shared" si="82"/>
        <v>http://link.springer.com/openurl?genre=journal&amp;issn=1867-1764</v>
      </c>
    </row>
    <row r="5282" spans="1:6" ht="28.5">
      <c r="A5282" s="5" t="s">
        <v>15788</v>
      </c>
      <c r="B5282" s="18" t="s">
        <v>15789</v>
      </c>
      <c r="C5282" s="5" t="s">
        <v>21</v>
      </c>
      <c r="D5282" s="5" t="s">
        <v>22</v>
      </c>
      <c r="E5282" s="18" t="s">
        <v>15790</v>
      </c>
      <c r="F5282" s="23" t="str">
        <f t="shared" si="82"/>
        <v>http://onlinelibrary.wiley.com/journal/10.1002/(ISSN)1097-0258</v>
      </c>
    </row>
    <row r="5283" spans="1:6" ht="28.5">
      <c r="A5283" s="8" t="s">
        <v>15791</v>
      </c>
      <c r="B5283" s="8" t="s">
        <v>15792</v>
      </c>
      <c r="C5283" s="5" t="s">
        <v>127</v>
      </c>
      <c r="D5283" s="5" t="s">
        <v>127</v>
      </c>
      <c r="E5283" s="20" t="s">
        <v>15793</v>
      </c>
      <c r="F5283" s="23" t="str">
        <f t="shared" si="82"/>
        <v>http://slr.oxfordjournals.org/</v>
      </c>
    </row>
    <row r="5284" spans="1:6" ht="28.5">
      <c r="A5284" s="5" t="s">
        <v>15794</v>
      </c>
      <c r="B5284" s="18" t="s">
        <v>15795</v>
      </c>
      <c r="C5284" s="5" t="s">
        <v>21</v>
      </c>
      <c r="D5284" s="5" t="s">
        <v>22</v>
      </c>
      <c r="E5284" s="18" t="s">
        <v>15796</v>
      </c>
      <c r="F5284" s="23" t="str">
        <f t="shared" si="82"/>
        <v>http://onlinelibrary.wiley.com/journal/10.1002/(ISSN)1867-0539</v>
      </c>
    </row>
    <row r="5285" spans="1:6" ht="28.5">
      <c r="A5285" s="3" t="s">
        <v>15797</v>
      </c>
      <c r="B5285" s="12" t="s">
        <v>15798</v>
      </c>
      <c r="C5285" s="5" t="s">
        <v>7</v>
      </c>
      <c r="D5285" s="5" t="s">
        <v>8</v>
      </c>
      <c r="E5285" s="15" t="s">
        <v>15799</v>
      </c>
      <c r="F5285" s="23" t="str">
        <f t="shared" si="82"/>
        <v>http://link.springer.com/openurl?genre=journal&amp;issn=0967-0912</v>
      </c>
    </row>
    <row r="5286" spans="1:6" ht="28.5">
      <c r="A5286" s="3" t="s">
        <v>15800</v>
      </c>
      <c r="B5286" s="12" t="s">
        <v>15801</v>
      </c>
      <c r="C5286" s="5" t="s">
        <v>7</v>
      </c>
      <c r="D5286" s="5" t="s">
        <v>8</v>
      </c>
      <c r="E5286" s="15" t="s">
        <v>15802</v>
      </c>
      <c r="F5286" s="23" t="str">
        <f t="shared" si="82"/>
        <v>http://link.springer.com/openurl?genre=journal&amp;issn=1550-8943</v>
      </c>
    </row>
    <row r="5287" spans="1:6" ht="28.5">
      <c r="A5287" s="6" t="s">
        <v>15803</v>
      </c>
      <c r="B5287" s="6" t="s">
        <v>15804</v>
      </c>
      <c r="C5287" s="5" t="s">
        <v>38</v>
      </c>
      <c r="D5287" s="5" t="s">
        <v>39</v>
      </c>
      <c r="E5287" s="6" t="s">
        <v>15805</v>
      </c>
      <c r="F5287" s="23" t="str">
        <f t="shared" si="82"/>
        <v>http://www.sciencedirect.com/science/journal/0039128X</v>
      </c>
    </row>
    <row r="5288" spans="1:6" ht="28.5">
      <c r="A5288" s="3" t="s">
        <v>15806</v>
      </c>
      <c r="B5288" s="12" t="s">
        <v>15807</v>
      </c>
      <c r="C5288" s="5" t="s">
        <v>7</v>
      </c>
      <c r="D5288" s="5" t="s">
        <v>8</v>
      </c>
      <c r="E5288" s="6" t="s">
        <v>15808</v>
      </c>
      <c r="F5288" s="23" t="str">
        <f t="shared" si="82"/>
        <v>http://link.springer.com/openurl?genre=journal&amp;issn=1436-3240</v>
      </c>
    </row>
    <row r="5289" spans="1:6" ht="28.5">
      <c r="A5289" s="6" t="s">
        <v>15809</v>
      </c>
      <c r="B5289" s="6" t="s">
        <v>15810</v>
      </c>
      <c r="C5289" s="5" t="s">
        <v>38</v>
      </c>
      <c r="D5289" s="5" t="s">
        <v>39</v>
      </c>
      <c r="E5289" s="6" t="s">
        <v>15811</v>
      </c>
      <c r="F5289" s="23" t="str">
        <f t="shared" si="82"/>
        <v>http://www.sciencedirect.com/science/journal/03044149</v>
      </c>
    </row>
    <row r="5290" spans="1:6" ht="28.5">
      <c r="A5290" s="3" t="s">
        <v>15812</v>
      </c>
      <c r="B5290" s="12" t="s">
        <v>15813</v>
      </c>
      <c r="C5290" s="5" t="s">
        <v>7</v>
      </c>
      <c r="D5290" s="5" t="s">
        <v>8</v>
      </c>
      <c r="E5290" s="15" t="s">
        <v>15814</v>
      </c>
      <c r="F5290" s="23" t="str">
        <f t="shared" si="82"/>
        <v>http://link.springer.com/openurl?genre=journal&amp;issn=0946-3151</v>
      </c>
    </row>
    <row r="5291" spans="1:6" ht="28.5">
      <c r="A5291" s="3" t="s">
        <v>15815</v>
      </c>
      <c r="B5291" s="12" t="s">
        <v>15816</v>
      </c>
      <c r="C5291" s="5" t="s">
        <v>7</v>
      </c>
      <c r="D5291" s="5" t="s">
        <v>8</v>
      </c>
      <c r="E5291" s="15" t="s">
        <v>15817</v>
      </c>
      <c r="F5291" s="23" t="str">
        <f t="shared" si="82"/>
        <v>http://link.springer.com/openurl?genre=journal&amp;issn=0179-7158</v>
      </c>
    </row>
    <row r="5292" spans="1:6" ht="28.5">
      <c r="A5292" s="5" t="s">
        <v>15818</v>
      </c>
      <c r="B5292" s="18" t="s">
        <v>15819</v>
      </c>
      <c r="C5292" s="5" t="s">
        <v>21</v>
      </c>
      <c r="D5292" s="5" t="s">
        <v>22</v>
      </c>
      <c r="E5292" s="18" t="s">
        <v>15820</v>
      </c>
      <c r="F5292" s="23" t="str">
        <f t="shared" si="82"/>
        <v>http://onlinelibrary.wiley.com/journal/10.1111/(ISSN)1475-1305</v>
      </c>
    </row>
    <row r="5293" spans="1:6" ht="28.5">
      <c r="A5293" s="5" t="s">
        <v>15821</v>
      </c>
      <c r="B5293" s="18" t="s">
        <v>15822</v>
      </c>
      <c r="C5293" s="5" t="s">
        <v>21</v>
      </c>
      <c r="D5293" s="5" t="s">
        <v>22</v>
      </c>
      <c r="E5293" s="18" t="s">
        <v>15823</v>
      </c>
      <c r="F5293" s="23" t="str">
        <f t="shared" si="82"/>
        <v>http://onlinelibrary.wiley.com/journal/10.1002/(ISSN)1099-1697</v>
      </c>
    </row>
    <row r="5294" spans="1:6" ht="28.5">
      <c r="A5294" s="5" t="s">
        <v>15824</v>
      </c>
      <c r="B5294" s="18" t="s">
        <v>15825</v>
      </c>
      <c r="C5294" s="5" t="s">
        <v>21</v>
      </c>
      <c r="D5294" s="5" t="s">
        <v>22</v>
      </c>
      <c r="E5294" s="18" t="s">
        <v>15826</v>
      </c>
      <c r="F5294" s="23" t="str">
        <f t="shared" si="82"/>
        <v>http://onlinelibrary.wiley.com/journal/10.1002/(ISSN)2325-4750</v>
      </c>
    </row>
    <row r="5295" spans="1:6" ht="28.5">
      <c r="A5295" s="5" t="s">
        <v>15827</v>
      </c>
      <c r="B5295" s="18" t="s">
        <v>15828</v>
      </c>
      <c r="C5295" s="5" t="s">
        <v>21</v>
      </c>
      <c r="D5295" s="5" t="s">
        <v>22</v>
      </c>
      <c r="E5295" s="18" t="s">
        <v>15829</v>
      </c>
      <c r="F5295" s="23" t="str">
        <f t="shared" si="82"/>
        <v>http://onlinelibrary.wiley.com/journal/10.1002/(ISSN)1932-443X</v>
      </c>
    </row>
    <row r="5296" spans="1:6" ht="28.5">
      <c r="A5296" s="5" t="s">
        <v>15830</v>
      </c>
      <c r="B5296" s="18" t="s">
        <v>15831</v>
      </c>
      <c r="C5296" s="5" t="s">
        <v>21</v>
      </c>
      <c r="D5296" s="5" t="s">
        <v>22</v>
      </c>
      <c r="E5296" s="18" t="s">
        <v>15832</v>
      </c>
      <c r="F5296" s="23" t="str">
        <f t="shared" si="82"/>
        <v>http://onlinelibrary.wiley.com/journal/10.1002/(ISSN)1097-0266</v>
      </c>
    </row>
    <row r="5297" spans="1:6" ht="28.5">
      <c r="A5297" s="3" t="s">
        <v>15833</v>
      </c>
      <c r="B5297" s="12" t="s">
        <v>15834</v>
      </c>
      <c r="C5297" s="5" t="s">
        <v>7</v>
      </c>
      <c r="D5297" s="5" t="s">
        <v>8</v>
      </c>
      <c r="E5297" s="15" t="s">
        <v>15835</v>
      </c>
      <c r="F5297" s="23" t="str">
        <f t="shared" si="82"/>
        <v>http://link.springer.com/openurl?genre=journal&amp;issn=0869-5938</v>
      </c>
    </row>
    <row r="5298" spans="1:6" ht="28.5">
      <c r="A5298" s="3" t="s">
        <v>15836</v>
      </c>
      <c r="B5298" s="12" t="s">
        <v>15837</v>
      </c>
      <c r="C5298" s="5" t="s">
        <v>7</v>
      </c>
      <c r="D5298" s="5" t="s">
        <v>8</v>
      </c>
      <c r="E5298" s="15" t="s">
        <v>15838</v>
      </c>
      <c r="F5298" s="23" t="str">
        <f t="shared" si="82"/>
        <v>http://link.springer.com/openurl?genre=journal&amp;issn=0039-2316</v>
      </c>
    </row>
    <row r="5299" spans="1:6" ht="28.5">
      <c r="A5299" s="5" t="s">
        <v>15839</v>
      </c>
      <c r="B5299" s="18" t="s">
        <v>15840</v>
      </c>
      <c r="C5299" s="5" t="s">
        <v>21</v>
      </c>
      <c r="D5299" s="5" t="s">
        <v>22</v>
      </c>
      <c r="E5299" s="18" t="s">
        <v>15841</v>
      </c>
      <c r="F5299" s="23" t="str">
        <f t="shared" si="82"/>
        <v>http://onlinelibrary.wiley.com/journal/10.1002/(ISSN)1532-2998</v>
      </c>
    </row>
    <row r="5300" spans="1:6" ht="28.5">
      <c r="A5300" s="3" t="s">
        <v>15842</v>
      </c>
      <c r="B5300" s="12" t="s">
        <v>15843</v>
      </c>
      <c r="C5300" s="5" t="s">
        <v>7</v>
      </c>
      <c r="D5300" s="5" t="s">
        <v>8</v>
      </c>
      <c r="E5300" s="15" t="s">
        <v>15844</v>
      </c>
      <c r="F5300" s="23" t="str">
        <f t="shared" si="82"/>
        <v>http://link.springer.com/openurl?genre=journal&amp;issn=1615-147X</v>
      </c>
    </row>
    <row r="5301" spans="1:6" ht="28.5">
      <c r="A5301" s="6" t="s">
        <v>15845</v>
      </c>
      <c r="B5301" s="6" t="s">
        <v>15846</v>
      </c>
      <c r="C5301" s="5" t="s">
        <v>38</v>
      </c>
      <c r="D5301" s="5" t="s">
        <v>39</v>
      </c>
      <c r="E5301" s="6" t="s">
        <v>15847</v>
      </c>
      <c r="F5301" s="23" t="str">
        <f t="shared" si="82"/>
        <v>http://www.sciencedirect.com/science/journal/0954349X</v>
      </c>
    </row>
    <row r="5302" spans="1:6" ht="28.5">
      <c r="A5302" s="3" t="s">
        <v>15848</v>
      </c>
      <c r="B5302" s="12" t="s">
        <v>15849</v>
      </c>
      <c r="C5302" s="5" t="s">
        <v>7</v>
      </c>
      <c r="D5302" s="5" t="s">
        <v>8</v>
      </c>
      <c r="E5302" s="15" t="s">
        <v>15850</v>
      </c>
      <c r="F5302" s="23" t="str">
        <f t="shared" si="82"/>
        <v>http://link.springer.com/openurl?genre=journal&amp;issn=1040-0400</v>
      </c>
    </row>
    <row r="5303" spans="1:6" ht="28.5">
      <c r="A5303" s="5" t="s">
        <v>15851</v>
      </c>
      <c r="B5303" s="18" t="s">
        <v>15852</v>
      </c>
      <c r="C5303" s="5" t="s">
        <v>21</v>
      </c>
      <c r="D5303" s="5" t="s">
        <v>22</v>
      </c>
      <c r="E5303" s="18" t="s">
        <v>15853</v>
      </c>
      <c r="F5303" s="23" t="str">
        <f t="shared" si="82"/>
        <v>http://onlinelibrary.wiley.com/journal/10.1002/(ISSN)1751-7648</v>
      </c>
    </row>
    <row r="5304" spans="1:6" ht="28.5">
      <c r="A5304" s="5" t="s">
        <v>15854</v>
      </c>
      <c r="B5304" s="18" t="s">
        <v>15855</v>
      </c>
      <c r="C5304" s="5" t="s">
        <v>21</v>
      </c>
      <c r="D5304" s="5" t="s">
        <v>22</v>
      </c>
      <c r="E5304" s="18" t="s">
        <v>15856</v>
      </c>
      <c r="F5304" s="23" t="str">
        <f t="shared" si="82"/>
        <v>http://onlinelibrary.wiley.com/journal/10.1002/(ISSN)1545-2263</v>
      </c>
    </row>
    <row r="5305" spans="1:6" s="16" customFormat="1" ht="28.5">
      <c r="A5305" s="5" t="s">
        <v>15857</v>
      </c>
      <c r="B5305" s="18" t="s">
        <v>15858</v>
      </c>
      <c r="C5305" s="5" t="s">
        <v>21</v>
      </c>
      <c r="D5305" s="5" t="s">
        <v>22</v>
      </c>
      <c r="E5305" s="18" t="s">
        <v>15859</v>
      </c>
      <c r="F5305" s="23" t="str">
        <f t="shared" si="82"/>
        <v>http://onlinelibrary.wiley.com/journal/10.1002/(ISSN)1541-7808</v>
      </c>
    </row>
    <row r="5306" spans="1:6" s="16" customFormat="1" ht="28.5">
      <c r="A5306" s="6" t="s">
        <v>15860</v>
      </c>
      <c r="B5306" s="6" t="s">
        <v>15861</v>
      </c>
      <c r="C5306" s="5" t="s">
        <v>38</v>
      </c>
      <c r="D5306" s="5" t="s">
        <v>39</v>
      </c>
      <c r="E5306" s="6" t="s">
        <v>15862</v>
      </c>
      <c r="F5306" s="23" t="str">
        <f t="shared" si="82"/>
        <v>http://www.sciencedirect.com/science/journal/01674730</v>
      </c>
    </row>
    <row r="5307" spans="1:6" s="16" customFormat="1" ht="28.5">
      <c r="A5307" s="5" t="s">
        <v>15863</v>
      </c>
      <c r="B5307" s="18" t="s">
        <v>15864</v>
      </c>
      <c r="C5307" s="5" t="s">
        <v>21</v>
      </c>
      <c r="D5307" s="5" t="s">
        <v>22</v>
      </c>
      <c r="E5307" s="18" t="s">
        <v>15865</v>
      </c>
      <c r="F5307" s="23" t="str">
        <f t="shared" si="82"/>
        <v>http://onlinelibrary.wiley.com/journal/10.1002/(ISSN)1943-7552</v>
      </c>
    </row>
    <row r="5308" spans="1:6" s="16" customFormat="1" ht="28.5">
      <c r="A5308" s="3" t="s">
        <v>15866</v>
      </c>
      <c r="B5308" s="12" t="s">
        <v>15867</v>
      </c>
      <c r="C5308" s="5" t="s">
        <v>7</v>
      </c>
      <c r="D5308" s="5" t="s">
        <v>8</v>
      </c>
      <c r="E5308" s="15" t="s">
        <v>15868</v>
      </c>
      <c r="F5308" s="23" t="str">
        <f t="shared" si="82"/>
        <v>http://link.springer.com/openurl?genre=journal&amp;issn=0039-3169</v>
      </c>
    </row>
    <row r="5309" spans="1:6" s="16" customFormat="1" ht="28.5">
      <c r="A5309" s="5" t="s">
        <v>15869</v>
      </c>
      <c r="B5309" s="18" t="s">
        <v>15870</v>
      </c>
      <c r="C5309" s="5" t="s">
        <v>21</v>
      </c>
      <c r="D5309" s="5" t="s">
        <v>22</v>
      </c>
      <c r="E5309" s="18" t="s">
        <v>15871</v>
      </c>
      <c r="F5309" s="23" t="str">
        <f t="shared" si="82"/>
        <v>http://onlinelibrary.wiley.com/journal/10.1111/(ISSN)1467-9582</v>
      </c>
    </row>
    <row r="5310" spans="1:6" s="16" customFormat="1" ht="28.5">
      <c r="A5310" s="3" t="s">
        <v>15872</v>
      </c>
      <c r="B5310" s="12" t="s">
        <v>15873</v>
      </c>
      <c r="C5310" s="5" t="s">
        <v>7</v>
      </c>
      <c r="D5310" s="5" t="s">
        <v>8</v>
      </c>
      <c r="E5310" s="15" t="s">
        <v>15874</v>
      </c>
      <c r="F5310" s="23" t="str">
        <f t="shared" si="82"/>
        <v>http://link.springer.com/openurl?genre=journal&amp;issn=0039-3215</v>
      </c>
    </row>
    <row r="5311" spans="1:6" s="16" customFormat="1" ht="28.5">
      <c r="A5311" s="5" t="s">
        <v>15875</v>
      </c>
      <c r="B5311" s="18" t="s">
        <v>15876</v>
      </c>
      <c r="C5311" s="5" t="s">
        <v>21</v>
      </c>
      <c r="D5311" s="5" t="s">
        <v>22</v>
      </c>
      <c r="E5311" s="18" t="s">
        <v>15877</v>
      </c>
      <c r="F5311" s="23" t="str">
        <f t="shared" ref="F5311:F5374" si="83">HYPERLINK(E5311)</f>
        <v>http://onlinelibrary.wiley.com/journal/10.1111/(ISSN)1467-9590</v>
      </c>
    </row>
    <row r="5312" spans="1:6" s="16" customFormat="1" ht="28.5">
      <c r="A5312" s="6" t="s">
        <v>15878</v>
      </c>
      <c r="B5312" s="6" t="s">
        <v>15879</v>
      </c>
      <c r="C5312" s="5" t="s">
        <v>38</v>
      </c>
      <c r="D5312" s="5" t="s">
        <v>39</v>
      </c>
      <c r="E5312" s="6" t="s">
        <v>15880</v>
      </c>
      <c r="F5312" s="23" t="str">
        <f t="shared" si="83"/>
        <v>http://www.sciencedirect.com/science/journal/14244896</v>
      </c>
    </row>
    <row r="5313" spans="1:6" s="16" customFormat="1" ht="28.5">
      <c r="A5313" s="3" t="s">
        <v>15881</v>
      </c>
      <c r="B5313" s="12" t="s">
        <v>15882</v>
      </c>
      <c r="C5313" s="5" t="s">
        <v>7</v>
      </c>
      <c r="D5313" s="5" t="s">
        <v>8</v>
      </c>
      <c r="E5313" s="15" t="s">
        <v>15883</v>
      </c>
      <c r="F5313" s="23" t="str">
        <f t="shared" si="83"/>
        <v>http://link.springer.com/openurl?genre=journal&amp;issn=0039-3606</v>
      </c>
    </row>
    <row r="5314" spans="1:6" s="16" customFormat="1" ht="28.5">
      <c r="A5314" s="3" t="s">
        <v>15884</v>
      </c>
      <c r="B5314" s="12" t="s">
        <v>15885</v>
      </c>
      <c r="C5314" s="5" t="s">
        <v>7</v>
      </c>
      <c r="D5314" s="5" t="s">
        <v>8</v>
      </c>
      <c r="E5314" s="15" t="s">
        <v>15886</v>
      </c>
      <c r="F5314" s="23" t="str">
        <f t="shared" si="83"/>
        <v>http://link.springer.com/openurl?genre=journal&amp;issn=0925-9392</v>
      </c>
    </row>
    <row r="5315" spans="1:6" s="16" customFormat="1" ht="28.5">
      <c r="A5315" s="6" t="s">
        <v>15887</v>
      </c>
      <c r="B5315" s="6" t="s">
        <v>15888</v>
      </c>
      <c r="C5315" s="5" t="s">
        <v>38</v>
      </c>
      <c r="D5315" s="5" t="s">
        <v>39</v>
      </c>
      <c r="E5315" s="6" t="s">
        <v>15889</v>
      </c>
      <c r="F5315" s="23" t="str">
        <f t="shared" si="83"/>
        <v>http://www.sciencedirect.com/science/journal/0191491X</v>
      </c>
    </row>
    <row r="5316" spans="1:6" s="16" customFormat="1" ht="28.5">
      <c r="A5316" s="5" t="s">
        <v>15890</v>
      </c>
      <c r="B5316" s="18" t="s">
        <v>15891</v>
      </c>
      <c r="C5316" s="5" t="s">
        <v>21</v>
      </c>
      <c r="D5316" s="5" t="s">
        <v>22</v>
      </c>
      <c r="E5316" s="18" t="s">
        <v>15892</v>
      </c>
      <c r="F5316" s="23" t="str">
        <f t="shared" si="83"/>
        <v>http://onlinelibrary.wiley.com/journal/10.1111/(ISSN)1754-9469</v>
      </c>
    </row>
    <row r="5317" spans="1:6" s="16" customFormat="1" ht="28.5">
      <c r="A5317" s="5" t="s">
        <v>15893</v>
      </c>
      <c r="B5317" s="18" t="s">
        <v>15894</v>
      </c>
      <c r="C5317" s="5" t="s">
        <v>21</v>
      </c>
      <c r="D5317" s="5" t="s">
        <v>22</v>
      </c>
      <c r="E5317" s="18" t="s">
        <v>15895</v>
      </c>
      <c r="F5317" s="23" t="str">
        <f t="shared" si="83"/>
        <v>http://onlinelibrary.wiley.com/journal/10.1111/(ISSN)1728-4465</v>
      </c>
    </row>
    <row r="5318" spans="1:6" s="16" customFormat="1" ht="28.5">
      <c r="A5318" s="6" t="s">
        <v>15896</v>
      </c>
      <c r="B5318" s="6" t="s">
        <v>15897</v>
      </c>
      <c r="C5318" s="5" t="s">
        <v>38</v>
      </c>
      <c r="D5318" s="5" t="s">
        <v>39</v>
      </c>
      <c r="E5318" s="6" t="s">
        <v>15898</v>
      </c>
      <c r="F5318" s="23" t="str">
        <f t="shared" si="83"/>
        <v>http://www.sciencedirect.com/science/journal/00393681</v>
      </c>
    </row>
    <row r="5319" spans="1:6" s="16" customFormat="1" ht="28.5">
      <c r="A5319" s="6" t="s">
        <v>15899</v>
      </c>
      <c r="B5319" s="6" t="s">
        <v>15900</v>
      </c>
      <c r="C5319" s="5" t="s">
        <v>38</v>
      </c>
      <c r="D5319" s="5" t="s">
        <v>39</v>
      </c>
      <c r="E5319" s="6" t="s">
        <v>15901</v>
      </c>
      <c r="F5319" s="23" t="str">
        <f t="shared" si="83"/>
        <v>http://www.sciencedirect.com/science/journal/13552198</v>
      </c>
    </row>
    <row r="5320" spans="1:6" s="16" customFormat="1" ht="28.5">
      <c r="A5320" s="6" t="s">
        <v>15902</v>
      </c>
      <c r="B5320" s="6" t="s">
        <v>15903</v>
      </c>
      <c r="C5320" s="5" t="s">
        <v>38</v>
      </c>
      <c r="D5320" s="5" t="s">
        <v>39</v>
      </c>
      <c r="E5320" s="6" t="s">
        <v>15904</v>
      </c>
      <c r="F5320" s="23" t="str">
        <f t="shared" si="83"/>
        <v>http://www.sciencedirect.com/science/journal/13698486</v>
      </c>
    </row>
    <row r="5321" spans="1:6" s="16" customFormat="1" ht="28.5">
      <c r="A5321" s="3" t="s">
        <v>15905</v>
      </c>
      <c r="B5321" s="12" t="s">
        <v>15906</v>
      </c>
      <c r="C5321" s="5" t="s">
        <v>7</v>
      </c>
      <c r="D5321" s="5" t="s">
        <v>8</v>
      </c>
      <c r="E5321" s="6" t="s">
        <v>15907</v>
      </c>
      <c r="F5321" s="23" t="str">
        <f t="shared" si="83"/>
        <v>http://link.springer.com/openurl?genre=journal&amp;issn=0039-3746</v>
      </c>
    </row>
    <row r="5322" spans="1:6" s="16" customFormat="1" ht="28.5">
      <c r="A5322" s="3" t="s">
        <v>15908</v>
      </c>
      <c r="B5322" s="12" t="s">
        <v>15909</v>
      </c>
      <c r="C5322" s="5" t="s">
        <v>7</v>
      </c>
      <c r="D5322" s="5" t="s">
        <v>8</v>
      </c>
      <c r="E5322" s="15" t="s">
        <v>15910</v>
      </c>
      <c r="F5322" s="23" t="str">
        <f t="shared" si="83"/>
        <v>http://link.springer.com/openurl?genre=journal&amp;issn=1075-7007</v>
      </c>
    </row>
    <row r="5323" spans="1:6" s="16" customFormat="1" ht="28.5">
      <c r="A5323" s="5" t="s">
        <v>15911</v>
      </c>
      <c r="B5323" s="18" t="s">
        <v>15912</v>
      </c>
      <c r="C5323" s="5" t="s">
        <v>21</v>
      </c>
      <c r="D5323" s="5" t="s">
        <v>22</v>
      </c>
      <c r="E5323" s="18" t="s">
        <v>15913</v>
      </c>
      <c r="F5323" s="23" t="str">
        <f t="shared" si="83"/>
        <v>http://onlinelibrary.wiley.com/journal/10.1002/(ISSN)2325-8624</v>
      </c>
    </row>
    <row r="5324" spans="1:6" s="16" customFormat="1" ht="28.5">
      <c r="A5324" s="5" t="s">
        <v>15914</v>
      </c>
      <c r="B5324" s="18" t="s">
        <v>15915</v>
      </c>
      <c r="C5324" s="5" t="s">
        <v>21</v>
      </c>
      <c r="D5324" s="5" t="s">
        <v>22</v>
      </c>
      <c r="E5324" s="18" t="s">
        <v>15916</v>
      </c>
      <c r="F5324" s="23" t="str">
        <f t="shared" si="83"/>
        <v>http://onlinelibrary.wiley.com/journal/10.1002/(ISSN)1943-7560</v>
      </c>
    </row>
    <row r="5325" spans="1:6" s="16" customFormat="1" ht="28.5">
      <c r="A5325" s="3" t="s">
        <v>15917</v>
      </c>
      <c r="B5325" s="12" t="s">
        <v>15918</v>
      </c>
      <c r="C5325" s="5" t="s">
        <v>7</v>
      </c>
      <c r="D5325" s="5" t="s">
        <v>8</v>
      </c>
      <c r="E5325" s="15" t="s">
        <v>15919</v>
      </c>
      <c r="F5325" s="23" t="str">
        <f t="shared" si="83"/>
        <v>http://link.springer.com/openurl?genre=journal&amp;issn=0972-1525</v>
      </c>
    </row>
    <row r="5326" spans="1:6" s="16" customFormat="1" ht="28.5">
      <c r="A5326" s="5" t="s">
        <v>15920</v>
      </c>
      <c r="B5326" s="18" t="s">
        <v>15921</v>
      </c>
      <c r="C5326" s="5" t="s">
        <v>21</v>
      </c>
      <c r="D5326" s="5" t="s">
        <v>22</v>
      </c>
      <c r="E5326" s="18" t="s">
        <v>15922</v>
      </c>
      <c r="F5326" s="23" t="str">
        <f t="shared" si="83"/>
        <v>http://onlinelibrary.wiley.com/journal/10.1111/(ISSN)1943-278X</v>
      </c>
    </row>
    <row r="5327" spans="1:6" s="16" customFormat="1" ht="28.5">
      <c r="A5327" s="6" t="s">
        <v>15923</v>
      </c>
      <c r="B5327" s="6" t="s">
        <v>15924</v>
      </c>
      <c r="C5327" s="5" t="s">
        <v>38</v>
      </c>
      <c r="D5327" s="5" t="s">
        <v>39</v>
      </c>
      <c r="E5327" s="6" t="s">
        <v>15925</v>
      </c>
      <c r="F5327" s="23" t="str">
        <f t="shared" si="83"/>
        <v>http://www.sciencedirect.com/science/journal/07496036</v>
      </c>
    </row>
    <row r="5328" spans="1:6" s="16" customFormat="1" ht="28.5">
      <c r="A5328" s="7" t="s">
        <v>15926</v>
      </c>
      <c r="B5328" s="18" t="s">
        <v>15927</v>
      </c>
      <c r="C5328" s="5" t="s">
        <v>21</v>
      </c>
      <c r="D5328" s="5" t="s">
        <v>22</v>
      </c>
      <c r="E5328" s="18" t="s">
        <v>15928</v>
      </c>
      <c r="F5328" s="23" t="str">
        <f t="shared" si="83"/>
        <v>http://onlinelibrary.wiley.com/journal/10.1111/(ISSN)1467-9604</v>
      </c>
    </row>
    <row r="5329" spans="1:6" s="16" customFormat="1" ht="28.5">
      <c r="A5329" s="6" t="s">
        <v>15929</v>
      </c>
      <c r="B5329" s="6" t="s">
        <v>15930</v>
      </c>
      <c r="C5329" s="5" t="s">
        <v>38</v>
      </c>
      <c r="D5329" s="5" t="s">
        <v>39</v>
      </c>
      <c r="E5329" s="6" t="s">
        <v>15931</v>
      </c>
      <c r="F5329" s="23" t="str">
        <f t="shared" si="83"/>
        <v>http://www.sciencedirect.com/science/journal/15432912</v>
      </c>
    </row>
    <row r="5330" spans="1:6" s="16" customFormat="1" ht="28.5">
      <c r="A5330" s="3" t="s">
        <v>15932</v>
      </c>
      <c r="B5330" s="12" t="s">
        <v>15933</v>
      </c>
      <c r="C5330" s="5" t="s">
        <v>7</v>
      </c>
      <c r="D5330" s="5" t="s">
        <v>8</v>
      </c>
      <c r="E5330" s="15" t="s">
        <v>15934</v>
      </c>
      <c r="F5330" s="23" t="str">
        <f t="shared" si="83"/>
        <v>http://link.springer.com/openurl?genre=journal&amp;issn=0941-4355</v>
      </c>
    </row>
    <row r="5331" spans="1:6" s="16" customFormat="1" ht="28.5">
      <c r="A5331" s="6" t="s">
        <v>15935</v>
      </c>
      <c r="B5331" s="6" t="s">
        <v>15936</v>
      </c>
      <c r="C5331" s="5" t="s">
        <v>38</v>
      </c>
      <c r="D5331" s="5" t="s">
        <v>39</v>
      </c>
      <c r="E5331" s="6" t="s">
        <v>15937</v>
      </c>
      <c r="F5331" s="23" t="str">
        <f t="shared" si="83"/>
        <v>http://www.sciencedirect.com/science/journal/09685677</v>
      </c>
    </row>
    <row r="5332" spans="1:6" s="16" customFormat="1" ht="28.5">
      <c r="A5332" s="6" t="s">
        <v>15938</v>
      </c>
      <c r="B5332" s="6" t="s">
        <v>15939</v>
      </c>
      <c r="C5332" s="5" t="s">
        <v>38</v>
      </c>
      <c r="D5332" s="5" t="s">
        <v>39</v>
      </c>
      <c r="E5332" s="6" t="s">
        <v>15940</v>
      </c>
      <c r="F5332" s="23" t="str">
        <f t="shared" si="83"/>
        <v>http://www.sciencedirect.com/science/journal/02578972</v>
      </c>
    </row>
    <row r="5333" spans="1:6" s="16" customFormat="1" ht="28.5">
      <c r="A5333" s="5" t="s">
        <v>15941</v>
      </c>
      <c r="B5333" s="18" t="s">
        <v>15942</v>
      </c>
      <c r="C5333" s="5" t="s">
        <v>21</v>
      </c>
      <c r="D5333" s="5" t="s">
        <v>22</v>
      </c>
      <c r="E5333" s="18" t="s">
        <v>15943</v>
      </c>
      <c r="F5333" s="23" t="str">
        <f t="shared" si="83"/>
        <v>http://onlinelibrary.wiley.com/journal/10.1002/(ISSN)1096-9918</v>
      </c>
    </row>
    <row r="5334" spans="1:6" s="16" customFormat="1" ht="28.5">
      <c r="A5334" s="3" t="s">
        <v>15944</v>
      </c>
      <c r="B5334" s="12" t="s">
        <v>15945</v>
      </c>
      <c r="C5334" s="5" t="s">
        <v>7</v>
      </c>
      <c r="D5334" s="5" t="s">
        <v>8</v>
      </c>
      <c r="E5334" s="15" t="s">
        <v>15946</v>
      </c>
      <c r="F5334" s="23" t="str">
        <f t="shared" si="83"/>
        <v>http://link.springer.com/openurl?genre=journal&amp;issn=1068-3755</v>
      </c>
    </row>
    <row r="5335" spans="1:6" s="16" customFormat="1" ht="28.5">
      <c r="A5335" s="6" t="s">
        <v>15947</v>
      </c>
      <c r="B5335" s="6" t="s">
        <v>15948</v>
      </c>
      <c r="C5335" s="5" t="s">
        <v>38</v>
      </c>
      <c r="D5335" s="5" t="s">
        <v>39</v>
      </c>
      <c r="E5335" s="6" t="s">
        <v>15949</v>
      </c>
      <c r="F5335" s="23" t="str">
        <f t="shared" si="83"/>
        <v>http://www.sciencedirect.com/science/journal/00396028</v>
      </c>
    </row>
    <row r="5336" spans="1:6" s="16" customFormat="1" ht="28.5">
      <c r="A5336" s="6" t="s">
        <v>15950</v>
      </c>
      <c r="B5336" s="6" t="s">
        <v>15951</v>
      </c>
      <c r="C5336" s="5" t="s">
        <v>38</v>
      </c>
      <c r="D5336" s="5" t="s">
        <v>39</v>
      </c>
      <c r="E5336" s="6" t="s">
        <v>15952</v>
      </c>
      <c r="F5336" s="23" t="str">
        <f t="shared" si="83"/>
        <v>http://www.sciencedirect.com/science/journal/01675729</v>
      </c>
    </row>
    <row r="5337" spans="1:6" s="16" customFormat="1" ht="28.5">
      <c r="A5337" s="6" t="s">
        <v>15953</v>
      </c>
      <c r="B5337" s="6" t="s">
        <v>15954</v>
      </c>
      <c r="C5337" s="5" t="s">
        <v>38</v>
      </c>
      <c r="D5337" s="5" t="s">
        <v>39</v>
      </c>
      <c r="E5337" s="6" t="s">
        <v>15955</v>
      </c>
      <c r="F5337" s="23" t="str">
        <f t="shared" si="83"/>
        <v>http://www.sciencedirect.com/science/journal/1479666X</v>
      </c>
    </row>
    <row r="5338" spans="1:6" s="16" customFormat="1" ht="28.5">
      <c r="A5338" s="6" t="s">
        <v>15956</v>
      </c>
      <c r="B5338" s="6" t="s">
        <v>15957</v>
      </c>
      <c r="C5338" s="5" t="s">
        <v>38</v>
      </c>
      <c r="D5338" s="5" t="s">
        <v>39</v>
      </c>
      <c r="E5338" s="6" t="s">
        <v>15958</v>
      </c>
      <c r="F5338" s="23" t="str">
        <f t="shared" si="83"/>
        <v>http://www.sciencedirect.com/science/journal/00396060</v>
      </c>
    </row>
    <row r="5339" spans="1:6" s="16" customFormat="1" ht="28.5">
      <c r="A5339" s="6" t="s">
        <v>15959</v>
      </c>
      <c r="B5339" s="6" t="s">
        <v>15960</v>
      </c>
      <c r="C5339" s="5" t="s">
        <v>38</v>
      </c>
      <c r="D5339" s="5" t="s">
        <v>39</v>
      </c>
      <c r="E5339" s="6" t="s">
        <v>15961</v>
      </c>
      <c r="F5339" s="23" t="str">
        <f t="shared" si="83"/>
        <v>http://www.sciencedirect.com/science/journal/02639319</v>
      </c>
    </row>
    <row r="5340" spans="1:6" s="16" customFormat="1" ht="28.5">
      <c r="A5340" s="3" t="s">
        <v>15962</v>
      </c>
      <c r="B5340" s="12" t="s">
        <v>15963</v>
      </c>
      <c r="C5340" s="5" t="s">
        <v>7</v>
      </c>
      <c r="D5340" s="5" t="s">
        <v>8</v>
      </c>
      <c r="E5340" s="15" t="s">
        <v>15964</v>
      </c>
      <c r="F5340" s="23" t="str">
        <f t="shared" si="83"/>
        <v>http://link.springer.com/openurl?genre=journal&amp;issn=0941-1291</v>
      </c>
    </row>
    <row r="5341" spans="1:6" s="16" customFormat="1" ht="28.5">
      <c r="A5341" s="3" t="s">
        <v>15965</v>
      </c>
      <c r="B5341" s="12" t="s">
        <v>15966</v>
      </c>
      <c r="C5341" s="5" t="s">
        <v>7</v>
      </c>
      <c r="D5341" s="5" t="s">
        <v>8</v>
      </c>
      <c r="E5341" s="15" t="s">
        <v>15967</v>
      </c>
      <c r="F5341" s="23" t="str">
        <f t="shared" si="83"/>
        <v>http://link.springer.com/openurl?genre=journal&amp;issn=0930-1038</v>
      </c>
    </row>
    <row r="5342" spans="1:6" s="16" customFormat="1" ht="28.5">
      <c r="A5342" s="3" t="s">
        <v>15968</v>
      </c>
      <c r="B5342" s="12" t="s">
        <v>15969</v>
      </c>
      <c r="C5342" s="5" t="s">
        <v>7</v>
      </c>
      <c r="D5342" s="5" t="s">
        <v>8</v>
      </c>
      <c r="E5342" s="15" t="s">
        <v>15970</v>
      </c>
      <c r="F5342" s="23" t="str">
        <f t="shared" si="83"/>
        <v>http://link.springer.com/openurl?genre=journal&amp;issn=0930-2794</v>
      </c>
    </row>
    <row r="5343" spans="1:6" s="16" customFormat="1" ht="28.5">
      <c r="A5343" s="6" t="s">
        <v>15971</v>
      </c>
      <c r="B5343" s="6" t="s">
        <v>15972</v>
      </c>
      <c r="C5343" s="5" t="s">
        <v>38</v>
      </c>
      <c r="D5343" s="5" t="s">
        <v>39</v>
      </c>
      <c r="E5343" s="6" t="s">
        <v>15973</v>
      </c>
      <c r="F5343" s="23" t="str">
        <f t="shared" si="83"/>
        <v>http://www.sciencedirect.com/science/journal/00903019</v>
      </c>
    </row>
    <row r="5344" spans="1:6" s="16" customFormat="1" ht="28.5">
      <c r="A5344" s="6" t="s">
        <v>15974</v>
      </c>
      <c r="B5344" s="6" t="s">
        <v>15975</v>
      </c>
      <c r="C5344" s="5" t="s">
        <v>38</v>
      </c>
      <c r="D5344" s="5" t="s">
        <v>39</v>
      </c>
      <c r="E5344" s="6" t="s">
        <v>15976</v>
      </c>
      <c r="F5344" s="23" t="str">
        <f t="shared" si="83"/>
        <v>http://www.sciencedirect.com/science/journal/09607404</v>
      </c>
    </row>
    <row r="5345" spans="1:6" s="16" customFormat="1" ht="28.5">
      <c r="A5345" s="5" t="s">
        <v>15977</v>
      </c>
      <c r="B5345" s="18" t="s">
        <v>15978</v>
      </c>
      <c r="C5345" s="5" t="s">
        <v>21</v>
      </c>
      <c r="D5345" s="5" t="s">
        <v>22</v>
      </c>
      <c r="E5345" s="18" t="s">
        <v>15979</v>
      </c>
      <c r="F5345" s="23" t="str">
        <f t="shared" si="83"/>
        <v>http://onlinelibrary.wiley.com/journal/10.1111/(ISSN)1744-1633</v>
      </c>
    </row>
    <row r="5346" spans="1:6" s="16" customFormat="1" ht="28.5">
      <c r="A5346" s="6" t="s">
        <v>15980</v>
      </c>
      <c r="B5346" s="6" t="s">
        <v>15981</v>
      </c>
      <c r="C5346" s="5" t="s">
        <v>38</v>
      </c>
      <c r="D5346" s="5" t="s">
        <v>39</v>
      </c>
      <c r="E5346" s="6" t="s">
        <v>15982</v>
      </c>
      <c r="F5346" s="23" t="str">
        <f t="shared" si="83"/>
        <v>http://www.sciencedirect.com/science/journal/00396257</v>
      </c>
    </row>
    <row r="5347" spans="1:6" s="16" customFormat="1" ht="28.5">
      <c r="A5347" s="3" t="s">
        <v>15983</v>
      </c>
      <c r="B5347" s="12" t="s">
        <v>15984</v>
      </c>
      <c r="C5347" s="5" t="s">
        <v>7</v>
      </c>
      <c r="D5347" s="5" t="s">
        <v>8</v>
      </c>
      <c r="E5347" s="15" t="s">
        <v>15985</v>
      </c>
      <c r="F5347" s="23" t="str">
        <f t="shared" si="83"/>
        <v>http://link.springer.com/openurl?genre=journal&amp;issn=0169-3298</v>
      </c>
    </row>
    <row r="5348" spans="1:6" s="16" customFormat="1" ht="28.5">
      <c r="A5348" s="6" t="s">
        <v>15986</v>
      </c>
      <c r="B5348" s="6" t="s">
        <v>15987</v>
      </c>
      <c r="C5348" s="5" t="s">
        <v>38</v>
      </c>
      <c r="D5348" s="5" t="s">
        <v>39</v>
      </c>
      <c r="E5348" s="6" t="s">
        <v>15988</v>
      </c>
      <c r="F5348" s="23" t="str">
        <f t="shared" si="83"/>
        <v>http://www.sciencedirect.com/science/journal/18767354</v>
      </c>
    </row>
    <row r="5349" spans="1:6" s="16" customFormat="1" ht="28.5">
      <c r="A5349" s="6" t="s">
        <v>15989</v>
      </c>
      <c r="B5349" s="6" t="s">
        <v>15990</v>
      </c>
      <c r="C5349" s="5" t="s">
        <v>38</v>
      </c>
      <c r="D5349" s="5" t="s">
        <v>39</v>
      </c>
      <c r="E5349" s="6" t="s">
        <v>15991</v>
      </c>
      <c r="F5349" s="23" t="str">
        <f t="shared" si="83"/>
        <v>http://www.sciencedirect.com/science/journal/22126139</v>
      </c>
    </row>
    <row r="5350" spans="1:6" s="16" customFormat="1" ht="28.5">
      <c r="A5350" s="3" t="s">
        <v>15992</v>
      </c>
      <c r="B5350" s="12" t="s">
        <v>15993</v>
      </c>
      <c r="C5350" s="5" t="s">
        <v>7</v>
      </c>
      <c r="D5350" s="5" t="s">
        <v>8</v>
      </c>
      <c r="E5350" s="15" t="s">
        <v>15994</v>
      </c>
      <c r="F5350" s="23" t="str">
        <f t="shared" si="83"/>
        <v>http://link.springer.com/openurl?genre=journal&amp;issn=1862-4065</v>
      </c>
    </row>
    <row r="5351" spans="1:6" s="16" customFormat="1" ht="28.5">
      <c r="A5351" s="6" t="s">
        <v>15995</v>
      </c>
      <c r="B5351" s="6" t="s">
        <v>15996</v>
      </c>
      <c r="C5351" s="5" t="s">
        <v>38</v>
      </c>
      <c r="D5351" s="5" t="s">
        <v>39</v>
      </c>
      <c r="E5351" s="6" t="s">
        <v>15997</v>
      </c>
      <c r="F5351" s="23" t="str">
        <f t="shared" si="83"/>
        <v>http://www.sciencedirect.com/science/journal/23525541</v>
      </c>
    </row>
    <row r="5352" spans="1:6" s="16" customFormat="1" ht="28.5">
      <c r="A5352" s="6" t="s">
        <v>15998</v>
      </c>
      <c r="B5352" s="6" t="s">
        <v>15999</v>
      </c>
      <c r="C5352" s="5" t="s">
        <v>38</v>
      </c>
      <c r="D5352" s="5" t="s">
        <v>39</v>
      </c>
      <c r="E5352" s="6" t="s">
        <v>16000</v>
      </c>
      <c r="F5352" s="23" t="str">
        <f t="shared" si="83"/>
        <v>http://www.sciencedirect.com/science/journal/22106707</v>
      </c>
    </row>
    <row r="5353" spans="1:6" s="16" customFormat="1" ht="28.5">
      <c r="A5353" s="6" t="s">
        <v>16001</v>
      </c>
      <c r="B5353" s="6" t="s">
        <v>16002</v>
      </c>
      <c r="C5353" s="5" t="s">
        <v>38</v>
      </c>
      <c r="D5353" s="5" t="s">
        <v>39</v>
      </c>
      <c r="E5353" s="6" t="s">
        <v>16003</v>
      </c>
      <c r="F5353" s="23" t="str">
        <f t="shared" si="83"/>
        <v>http://www.sciencedirect.com/science/journal/22105379</v>
      </c>
    </row>
    <row r="5354" spans="1:6" s="16" customFormat="1" ht="28.5">
      <c r="A5354" s="5" t="s">
        <v>16004</v>
      </c>
      <c r="B5354" s="18" t="s">
        <v>16005</v>
      </c>
      <c r="C5354" s="5" t="s">
        <v>21</v>
      </c>
      <c r="D5354" s="5" t="s">
        <v>22</v>
      </c>
      <c r="E5354" s="18" t="s">
        <v>16006</v>
      </c>
      <c r="F5354" s="23" t="str">
        <f t="shared" si="83"/>
        <v>http://onlinelibrary.wiley.com/journal/10.1002/(ISSN)1099-1719</v>
      </c>
    </row>
    <row r="5355" spans="1:6" s="16" customFormat="1" ht="28.5">
      <c r="A5355" s="6" t="s">
        <v>16007</v>
      </c>
      <c r="B5355" s="6" t="s">
        <v>16008</v>
      </c>
      <c r="C5355" s="5" t="s">
        <v>38</v>
      </c>
      <c r="D5355" s="5" t="s">
        <v>39</v>
      </c>
      <c r="E5355" s="6" t="s">
        <v>16009</v>
      </c>
      <c r="F5355" s="23" t="str">
        <f t="shared" si="83"/>
        <v>http://www.sciencedirect.com/science/journal/22131388</v>
      </c>
    </row>
    <row r="5356" spans="1:6" s="16" customFormat="1" ht="28.5">
      <c r="A5356" s="6" t="s">
        <v>16010</v>
      </c>
      <c r="B5356" s="6" t="s">
        <v>16011</v>
      </c>
      <c r="C5356" s="5" t="s">
        <v>38</v>
      </c>
      <c r="D5356" s="5" t="s">
        <v>39</v>
      </c>
      <c r="E5356" s="6" t="s">
        <v>16012</v>
      </c>
      <c r="F5356" s="23" t="str">
        <f t="shared" si="83"/>
        <v>http://www.sciencedirect.com/science/journal/22106502</v>
      </c>
    </row>
    <row r="5357" spans="1:6" s="16" customFormat="1" ht="28.5">
      <c r="A5357" s="3" t="s">
        <v>16013</v>
      </c>
      <c r="B5357" s="12" t="s">
        <v>16014</v>
      </c>
      <c r="C5357" s="5" t="s">
        <v>7</v>
      </c>
      <c r="D5357" s="5" t="s">
        <v>8</v>
      </c>
      <c r="E5357" s="15" t="s">
        <v>16015</v>
      </c>
      <c r="F5357" s="23" t="str">
        <f t="shared" si="83"/>
        <v>http://link.springer.com/openurl?genre=journal&amp;issn=1935-3812</v>
      </c>
    </row>
    <row r="5358" spans="1:6" s="16" customFormat="1" ht="28.5">
      <c r="A5358" s="3" t="s">
        <v>16016</v>
      </c>
      <c r="B5358" s="12" t="s">
        <v>16017</v>
      </c>
      <c r="C5358" s="5" t="s">
        <v>7</v>
      </c>
      <c r="D5358" s="5" t="s">
        <v>8</v>
      </c>
      <c r="E5358" s="13" t="s">
        <v>16018</v>
      </c>
      <c r="F5358" s="23" t="str">
        <f t="shared" si="83"/>
        <v>http://link.springer.com/openurl?genre=journal&amp;issn=1661-8734</v>
      </c>
    </row>
    <row r="5359" spans="1:6" s="16" customFormat="1" ht="28.5">
      <c r="A5359" s="5" t="s">
        <v>16019</v>
      </c>
      <c r="B5359" s="18" t="s">
        <v>16020</v>
      </c>
      <c r="C5359" s="5" t="s">
        <v>21</v>
      </c>
      <c r="D5359" s="5" t="s">
        <v>22</v>
      </c>
      <c r="E5359" s="18" t="s">
        <v>16021</v>
      </c>
      <c r="F5359" s="23" t="str">
        <f t="shared" si="83"/>
        <v>http://onlinelibrary.wiley.com/journal/10.1002/(ISSN)1662-6370</v>
      </c>
    </row>
    <row r="5360" spans="1:6" s="16" customFormat="1" ht="28.5">
      <c r="A5360" s="5" t="s">
        <v>16022</v>
      </c>
      <c r="B5360" s="18" t="s">
        <v>16023</v>
      </c>
      <c r="C5360" s="5" t="s">
        <v>21</v>
      </c>
      <c r="D5360" s="5" t="s">
        <v>22</v>
      </c>
      <c r="E5360" s="18" t="s">
        <v>16024</v>
      </c>
      <c r="F5360" s="23" t="str">
        <f t="shared" si="83"/>
        <v>http://onlinelibrary.wiley.com/journal/10.1002/(ISSN)1533-8665</v>
      </c>
    </row>
    <row r="5361" spans="1:6" s="16" customFormat="1" ht="28.5">
      <c r="A5361" s="6" t="s">
        <v>16025</v>
      </c>
      <c r="B5361" s="6" t="s">
        <v>16026</v>
      </c>
      <c r="C5361" s="5" t="s">
        <v>38</v>
      </c>
      <c r="D5361" s="5" t="s">
        <v>39</v>
      </c>
      <c r="E5361" s="6" t="s">
        <v>16027</v>
      </c>
      <c r="F5361" s="23" t="str">
        <f t="shared" si="83"/>
        <v>http://www.sciencedirect.com/science/journal/00820784</v>
      </c>
    </row>
    <row r="5362" spans="1:6" s="16" customFormat="1" ht="28.5">
      <c r="A5362" s="5" t="s">
        <v>16028</v>
      </c>
      <c r="B5362" s="18" t="s">
        <v>16029</v>
      </c>
      <c r="C5362" s="5" t="s">
        <v>21</v>
      </c>
      <c r="D5362" s="5" t="s">
        <v>22</v>
      </c>
      <c r="E5362" s="18" t="s">
        <v>16030</v>
      </c>
      <c r="F5362" s="23" t="str">
        <f t="shared" si="83"/>
        <v>http://onlinelibrary.wiley.com/journal/10.1002/(ISSN)1098-2396</v>
      </c>
    </row>
    <row r="5363" spans="1:6" ht="28.5">
      <c r="A5363" s="6" t="s">
        <v>16031</v>
      </c>
      <c r="B5363" s="6" t="s">
        <v>16032</v>
      </c>
      <c r="C5363" s="5" t="s">
        <v>38</v>
      </c>
      <c r="D5363" s="5" t="s">
        <v>39</v>
      </c>
      <c r="E5363" s="6" t="s">
        <v>16033</v>
      </c>
      <c r="F5363" s="23" t="str">
        <f t="shared" si="83"/>
        <v>http://www.sciencedirect.com/science/journal/22137130</v>
      </c>
    </row>
    <row r="5364" spans="1:6" ht="28.5">
      <c r="A5364" s="5" t="s">
        <v>16034</v>
      </c>
      <c r="B5364" s="18" t="s">
        <v>16035</v>
      </c>
      <c r="C5364" s="5" t="s">
        <v>21</v>
      </c>
      <c r="D5364" s="5" t="s">
        <v>22</v>
      </c>
      <c r="E5364" s="18" t="s">
        <v>16036</v>
      </c>
      <c r="F5364" s="23" t="str">
        <f t="shared" si="83"/>
        <v>http://onlinelibrary.wiley.com/journal/10.1111/(ISSN)1467-9612</v>
      </c>
    </row>
    <row r="5365" spans="1:6" ht="28.5">
      <c r="A5365" s="3" t="s">
        <v>16037</v>
      </c>
      <c r="B5365" s="12" t="s">
        <v>16038</v>
      </c>
      <c r="C5365" s="5" t="s">
        <v>7</v>
      </c>
      <c r="D5365" s="5" t="s">
        <v>8</v>
      </c>
      <c r="E5365" s="15" t="s">
        <v>16039</v>
      </c>
      <c r="F5365" s="23" t="str">
        <f t="shared" si="83"/>
        <v>http://link.springer.com/openurl?genre=journal&amp;issn=0039-7857</v>
      </c>
    </row>
    <row r="5366" spans="1:6" ht="28.5">
      <c r="A5366" s="6" t="s">
        <v>16040</v>
      </c>
      <c r="B5366" s="6" t="s">
        <v>16041</v>
      </c>
      <c r="C5366" s="5" t="s">
        <v>38</v>
      </c>
      <c r="D5366" s="5" t="s">
        <v>39</v>
      </c>
      <c r="E5366" s="6" t="s">
        <v>16042</v>
      </c>
      <c r="F5366" s="23" t="str">
        <f t="shared" si="83"/>
        <v>http://www.sciencedirect.com/science/journal/03796779</v>
      </c>
    </row>
    <row r="5367" spans="1:6" ht="28.5">
      <c r="A5367" s="6" t="s">
        <v>16043</v>
      </c>
      <c r="B5367" s="6" t="s">
        <v>16044</v>
      </c>
      <c r="C5367" s="5" t="s">
        <v>38</v>
      </c>
      <c r="D5367" s="5" t="s">
        <v>39</v>
      </c>
      <c r="E5367" s="6" t="s">
        <v>16045</v>
      </c>
      <c r="F5367" s="23" t="str">
        <f t="shared" si="83"/>
        <v>http://www.sciencedirect.com/science/journal/0346251X</v>
      </c>
    </row>
    <row r="5368" spans="1:6" ht="28.5">
      <c r="A5368" s="5" t="s">
        <v>16046</v>
      </c>
      <c r="B5368" s="18" t="s">
        <v>16047</v>
      </c>
      <c r="C5368" s="5" t="s">
        <v>21</v>
      </c>
      <c r="D5368" s="5" t="s">
        <v>22</v>
      </c>
      <c r="E5368" s="18" t="s">
        <v>16048</v>
      </c>
      <c r="F5368" s="23" t="str">
        <f t="shared" si="83"/>
        <v>http://onlinelibrary.wiley.com/journal/10.1002/(ISSN)1099-1727</v>
      </c>
    </row>
    <row r="5369" spans="1:6" ht="28.5">
      <c r="A5369" s="6" t="s">
        <v>16049</v>
      </c>
      <c r="B5369" s="6" t="s">
        <v>16050</v>
      </c>
      <c r="C5369" s="5" t="s">
        <v>38</v>
      </c>
      <c r="D5369" s="5" t="s">
        <v>39</v>
      </c>
      <c r="E5369" s="6" t="s">
        <v>16051</v>
      </c>
      <c r="F5369" s="23" t="str">
        <f t="shared" si="83"/>
        <v>http://www.sciencedirect.com/science/journal/07232020</v>
      </c>
    </row>
    <row r="5370" spans="1:6" ht="28.5">
      <c r="A5370" s="11" t="s">
        <v>16052</v>
      </c>
      <c r="B5370" s="11" t="s">
        <v>16053</v>
      </c>
      <c r="C5370" s="5" t="s">
        <v>127</v>
      </c>
      <c r="D5370" s="5" t="s">
        <v>127</v>
      </c>
      <c r="E5370" s="20" t="s">
        <v>16054</v>
      </c>
      <c r="F5370" s="23" t="str">
        <f t="shared" si="83"/>
        <v>http://sysbio.oxfordjournals.org/</v>
      </c>
    </row>
    <row r="5371" spans="1:6" ht="28.5">
      <c r="A5371" s="5" t="s">
        <v>16055</v>
      </c>
      <c r="B5371" s="18" t="s">
        <v>16056</v>
      </c>
      <c r="C5371" s="5" t="s">
        <v>21</v>
      </c>
      <c r="D5371" s="5" t="s">
        <v>22</v>
      </c>
      <c r="E5371" s="18" t="s">
        <v>16057</v>
      </c>
      <c r="F5371" s="23" t="str">
        <f t="shared" si="83"/>
        <v>http://onlinelibrary.wiley.com/journal/10.1111/(ISSN)1365-3113</v>
      </c>
    </row>
    <row r="5372" spans="1:6" ht="28.5">
      <c r="A5372" s="3" t="s">
        <v>16058</v>
      </c>
      <c r="B5372" s="12" t="s">
        <v>16059</v>
      </c>
      <c r="C5372" s="5" t="s">
        <v>7</v>
      </c>
      <c r="D5372" s="5" t="s">
        <v>8</v>
      </c>
      <c r="E5372" s="15" t="s">
        <v>16060</v>
      </c>
      <c r="F5372" s="23" t="str">
        <f t="shared" si="83"/>
        <v>http://link.springer.com/openurl?genre=journal&amp;issn=0165-5752</v>
      </c>
    </row>
    <row r="5373" spans="1:6" ht="28.5">
      <c r="A5373" s="3" t="s">
        <v>16061</v>
      </c>
      <c r="B5373" s="12" t="s">
        <v>16062</v>
      </c>
      <c r="C5373" s="5" t="s">
        <v>7</v>
      </c>
      <c r="D5373" s="5" t="s">
        <v>8</v>
      </c>
      <c r="E5373" s="15" t="s">
        <v>16063</v>
      </c>
      <c r="F5373" s="23" t="str">
        <f t="shared" si="83"/>
        <v>http://link.springer.com/openurl?genre=journal&amp;issn=1094-429X</v>
      </c>
    </row>
    <row r="5374" spans="1:6" ht="28.5">
      <c r="A5374" s="6" t="s">
        <v>16064</v>
      </c>
      <c r="B5374" s="6" t="s">
        <v>16065</v>
      </c>
      <c r="C5374" s="5" t="s">
        <v>38</v>
      </c>
      <c r="D5374" s="5" t="s">
        <v>39</v>
      </c>
      <c r="E5374" s="6" t="s">
        <v>16066</v>
      </c>
      <c r="F5374" s="23" t="str">
        <f t="shared" si="83"/>
        <v>http://www.sciencedirect.com/science/journal/01676911</v>
      </c>
    </row>
    <row r="5375" spans="1:6" ht="28.5">
      <c r="A5375" s="7" t="s">
        <v>16067</v>
      </c>
      <c r="B5375" s="5" t="s">
        <v>16068</v>
      </c>
      <c r="C5375" s="5" t="s">
        <v>38</v>
      </c>
      <c r="D5375" s="7" t="s">
        <v>9630</v>
      </c>
      <c r="E5375" s="19" t="s">
        <v>16069</v>
      </c>
      <c r="F5375" s="23" t="str">
        <f t="shared" ref="F5375:F5438" si="84">HYPERLINK(E5375)</f>
        <v>http://www.sciencedirect.com/science/journal/01676911</v>
      </c>
    </row>
    <row r="5376" spans="1:6" ht="28.5">
      <c r="A5376" s="3" t="s">
        <v>16070</v>
      </c>
      <c r="B5376" s="12" t="s">
        <v>16071</v>
      </c>
      <c r="C5376" s="5" t="s">
        <v>7</v>
      </c>
      <c r="D5376" s="5" t="s">
        <v>8</v>
      </c>
      <c r="E5376" s="15" t="s">
        <v>16072</v>
      </c>
      <c r="F5376" s="23" t="str">
        <f t="shared" si="84"/>
        <v>http://link.springer.com/openurl?genre=journal&amp;issn=1872-5325</v>
      </c>
    </row>
    <row r="5377" spans="1:6" ht="28.5">
      <c r="A5377" s="5" t="s">
        <v>16073</v>
      </c>
      <c r="B5377" s="18" t="s">
        <v>16074</v>
      </c>
      <c r="C5377" s="5" t="s">
        <v>21</v>
      </c>
      <c r="D5377" s="5" t="s">
        <v>22</v>
      </c>
      <c r="E5377" s="18" t="s">
        <v>16075</v>
      </c>
      <c r="F5377" s="23" t="str">
        <f t="shared" si="84"/>
        <v>http://onlinelibrary.wiley.com/journal/10.1002/(ISSN)1520-6858</v>
      </c>
    </row>
    <row r="5378" spans="1:6" ht="28.5">
      <c r="A5378" s="6" t="s">
        <v>16076</v>
      </c>
      <c r="B5378" s="6" t="s">
        <v>16077</v>
      </c>
      <c r="C5378" s="5" t="s">
        <v>38</v>
      </c>
      <c r="D5378" s="5" t="s">
        <v>39</v>
      </c>
      <c r="E5378" s="6" t="s">
        <v>16078</v>
      </c>
      <c r="F5378" s="23" t="str">
        <f t="shared" si="84"/>
        <v>http://www.sciencedirect.com/science/journal/18748651</v>
      </c>
    </row>
    <row r="5379" spans="1:6" ht="28.5">
      <c r="A5379" s="5" t="s">
        <v>16079</v>
      </c>
      <c r="B5379" s="18" t="s">
        <v>16080</v>
      </c>
      <c r="C5379" s="5" t="s">
        <v>21</v>
      </c>
      <c r="D5379" s="5" t="s">
        <v>22</v>
      </c>
      <c r="E5379" s="18" t="s">
        <v>16081</v>
      </c>
      <c r="F5379" s="23" t="str">
        <f t="shared" si="84"/>
        <v>http://onlinelibrary.wiley.com/journal/10.1002/(ISSN)1099-1743a</v>
      </c>
    </row>
    <row r="5380" spans="1:6" ht="28.5">
      <c r="A5380" s="6" t="s">
        <v>16082</v>
      </c>
      <c r="B5380" s="6" t="s">
        <v>16083</v>
      </c>
      <c r="C5380" s="5" t="s">
        <v>38</v>
      </c>
      <c r="D5380" s="5" t="s">
        <v>39</v>
      </c>
      <c r="E5380" s="6" t="s">
        <v>16084</v>
      </c>
      <c r="F5380" s="23" t="str">
        <f t="shared" si="84"/>
        <v>http://www.sciencedirect.com/science/journal/22115056</v>
      </c>
    </row>
    <row r="5381" spans="1:6" ht="28.5">
      <c r="A5381" s="6" t="s">
        <v>16085</v>
      </c>
      <c r="B5381" s="6" t="s">
        <v>16086</v>
      </c>
      <c r="C5381" s="5" t="s">
        <v>38</v>
      </c>
      <c r="D5381" s="5" t="s">
        <v>39</v>
      </c>
      <c r="E5381" s="6" t="s">
        <v>16087</v>
      </c>
      <c r="F5381" s="23" t="str">
        <f t="shared" si="84"/>
        <v>http://www.sciencedirect.com/science/journal/10284559</v>
      </c>
    </row>
    <row r="5382" spans="1:6" ht="28.5">
      <c r="A5382" s="6" t="s">
        <v>16088</v>
      </c>
      <c r="B5382" s="6" t="s">
        <v>16089</v>
      </c>
      <c r="C5382" s="5" t="s">
        <v>38</v>
      </c>
      <c r="D5382" s="5" t="s">
        <v>39</v>
      </c>
      <c r="E5382" s="6" t="s">
        <v>16090</v>
      </c>
      <c r="F5382" s="23" t="str">
        <f t="shared" si="84"/>
        <v>http://www.sciencedirect.com/science/journal/00399140</v>
      </c>
    </row>
    <row r="5383" spans="1:6" ht="28.5">
      <c r="A5383" s="3" t="s">
        <v>16091</v>
      </c>
      <c r="B5383" s="12" t="s">
        <v>16092</v>
      </c>
      <c r="C5383" s="5" t="s">
        <v>7</v>
      </c>
      <c r="D5383" s="5" t="s">
        <v>8</v>
      </c>
      <c r="E5383" s="15" t="s">
        <v>16093</v>
      </c>
      <c r="F5383" s="23" t="str">
        <f t="shared" si="84"/>
        <v>http://link.springer.com/openurl?genre=journal&amp;issn=1776-2596</v>
      </c>
    </row>
    <row r="5384" spans="1:6" ht="28.5">
      <c r="A5384" s="6" t="s">
        <v>16094</v>
      </c>
      <c r="B5384" s="6" t="s">
        <v>16095</v>
      </c>
      <c r="C5384" s="5" t="s">
        <v>38</v>
      </c>
      <c r="D5384" s="5" t="s">
        <v>39</v>
      </c>
      <c r="E5384" s="6" t="s">
        <v>16096</v>
      </c>
      <c r="F5384" s="23" t="str">
        <f t="shared" si="84"/>
        <v>http://www.sciencedirect.com/science/journal/14773627</v>
      </c>
    </row>
    <row r="5385" spans="1:6" ht="28.5">
      <c r="A5385" s="6" t="s">
        <v>16097</v>
      </c>
      <c r="B5385" s="6" t="s">
        <v>16098</v>
      </c>
      <c r="C5385" s="5" t="s">
        <v>38</v>
      </c>
      <c r="D5385" s="5" t="s">
        <v>39</v>
      </c>
      <c r="E5385" s="6" t="s">
        <v>16099</v>
      </c>
      <c r="F5385" s="23" t="str">
        <f t="shared" si="84"/>
        <v>http://www.sciencedirect.com/science/journal/15573087</v>
      </c>
    </row>
    <row r="5386" spans="1:6" ht="28.5">
      <c r="A5386" s="6" t="s">
        <v>16100</v>
      </c>
      <c r="B5386" s="6" t="s">
        <v>16101</v>
      </c>
      <c r="C5386" s="5" t="s">
        <v>38</v>
      </c>
      <c r="D5386" s="5" t="s">
        <v>39</v>
      </c>
      <c r="E5386" s="6" t="s">
        <v>16102</v>
      </c>
      <c r="F5386" s="23" t="str">
        <f t="shared" si="84"/>
        <v>http://www.sciencedirect.com/science/journal/0742051X</v>
      </c>
    </row>
    <row r="5387" spans="1:6" ht="28.5">
      <c r="A5387" s="8" t="s">
        <v>16103</v>
      </c>
      <c r="B5387" s="8" t="s">
        <v>16104</v>
      </c>
      <c r="C5387" s="5" t="s">
        <v>127</v>
      </c>
      <c r="D5387" s="5" t="s">
        <v>127</v>
      </c>
      <c r="E5387" s="20" t="s">
        <v>16105</v>
      </c>
      <c r="F5387" s="23" t="str">
        <f t="shared" si="84"/>
        <v>http://teamat.oxfordjournals.org/</v>
      </c>
    </row>
    <row r="5388" spans="1:6" ht="28.5">
      <c r="A5388" s="5" t="s">
        <v>16106</v>
      </c>
      <c r="B5388" s="18" t="s">
        <v>16107</v>
      </c>
      <c r="C5388" s="5" t="s">
        <v>21</v>
      </c>
      <c r="D5388" s="5" t="s">
        <v>22</v>
      </c>
      <c r="E5388" s="18" t="s">
        <v>16108</v>
      </c>
      <c r="F5388" s="23" t="str">
        <f t="shared" si="84"/>
        <v>http://onlinelibrary.wiley.com/journal/10.1111/(ISSN)1467-9639</v>
      </c>
    </row>
    <row r="5389" spans="1:6" ht="28.5">
      <c r="A5389" s="5" t="s">
        <v>16109</v>
      </c>
      <c r="B5389" s="18" t="s">
        <v>16110</v>
      </c>
      <c r="C5389" s="5" t="s">
        <v>21</v>
      </c>
      <c r="D5389" s="5" t="s">
        <v>22</v>
      </c>
      <c r="E5389" s="18" t="s">
        <v>16111</v>
      </c>
      <c r="F5389" s="23" t="str">
        <f t="shared" si="84"/>
        <v>http://onlinelibrary.wiley.com/journal/10.1111/(ISSN)1467-9647</v>
      </c>
    </row>
    <row r="5390" spans="1:6" ht="28.5">
      <c r="A5390" s="3" t="s">
        <v>16112</v>
      </c>
      <c r="B5390" s="12" t="s">
        <v>16113</v>
      </c>
      <c r="C5390" s="5" t="s">
        <v>7</v>
      </c>
      <c r="D5390" s="5" t="s">
        <v>8</v>
      </c>
      <c r="E5390" s="15" t="s">
        <v>16114</v>
      </c>
      <c r="F5390" s="23" t="str">
        <f t="shared" si="84"/>
        <v>http://link.springer.com/openurl?genre=journal&amp;issn=1063-7842</v>
      </c>
    </row>
    <row r="5391" spans="1:6" ht="28.5">
      <c r="A5391" s="3" t="s">
        <v>16115</v>
      </c>
      <c r="B5391" s="12" t="s">
        <v>16116</v>
      </c>
      <c r="C5391" s="5" t="s">
        <v>7</v>
      </c>
      <c r="D5391" s="5" t="s">
        <v>8</v>
      </c>
      <c r="E5391" s="15" t="s">
        <v>16117</v>
      </c>
      <c r="F5391" s="23" t="str">
        <f t="shared" si="84"/>
        <v>http://link.springer.com/openurl?genre=journal&amp;issn=1063-7850</v>
      </c>
    </row>
    <row r="5392" spans="1:6" ht="28.5">
      <c r="A5392" s="3" t="s">
        <v>16118</v>
      </c>
      <c r="B5392" s="12" t="s">
        <v>16119</v>
      </c>
      <c r="C5392" s="5" t="s">
        <v>7</v>
      </c>
      <c r="D5392" s="5" t="s">
        <v>8</v>
      </c>
      <c r="E5392" s="15" t="s">
        <v>16120</v>
      </c>
      <c r="F5392" s="23" t="str">
        <f t="shared" si="84"/>
        <v>http://link.springer.com/openurl?genre=journal&amp;issn=1123-6337</v>
      </c>
    </row>
    <row r="5393" spans="1:6" ht="28.5">
      <c r="A5393" s="6" t="s">
        <v>16121</v>
      </c>
      <c r="B5393" s="6" t="s">
        <v>16122</v>
      </c>
      <c r="C5393" s="5" t="s">
        <v>38</v>
      </c>
      <c r="D5393" s="5" t="s">
        <v>39</v>
      </c>
      <c r="E5393" s="6" t="s">
        <v>16123</v>
      </c>
      <c r="F5393" s="23" t="str">
        <f t="shared" si="84"/>
        <v>http://www.sciencedirect.com/science/journal/10962883</v>
      </c>
    </row>
    <row r="5394" spans="1:6" ht="28.5">
      <c r="A5394" s="6" t="s">
        <v>16124</v>
      </c>
      <c r="B5394" s="6" t="s">
        <v>16125</v>
      </c>
      <c r="C5394" s="5" t="s">
        <v>38</v>
      </c>
      <c r="D5394" s="5" t="s">
        <v>39</v>
      </c>
      <c r="E5394" s="6" t="s">
        <v>16126</v>
      </c>
      <c r="F5394" s="23" t="str">
        <f t="shared" si="84"/>
        <v>http://www.sciencedirect.com/science/journal/1084208X</v>
      </c>
    </row>
    <row r="5395" spans="1:6" ht="28.5">
      <c r="A5395" s="6" t="s">
        <v>16127</v>
      </c>
      <c r="B5395" s="6" t="s">
        <v>16128</v>
      </c>
      <c r="C5395" s="5" t="s">
        <v>38</v>
      </c>
      <c r="D5395" s="5" t="s">
        <v>39</v>
      </c>
      <c r="E5395" s="6" t="s">
        <v>16129</v>
      </c>
      <c r="F5395" s="23" t="str">
        <f t="shared" si="84"/>
        <v>http://www.sciencedirect.com/science/journal/10892516</v>
      </c>
    </row>
    <row r="5396" spans="1:6" ht="28.5">
      <c r="A5396" s="6" t="s">
        <v>16130</v>
      </c>
      <c r="B5396" s="6" t="s">
        <v>16131</v>
      </c>
      <c r="C5396" s="5" t="s">
        <v>38</v>
      </c>
      <c r="D5396" s="5" t="s">
        <v>39</v>
      </c>
      <c r="E5396" s="6" t="s">
        <v>16132</v>
      </c>
      <c r="F5396" s="23" t="str">
        <f t="shared" si="84"/>
        <v>http://www.sciencedirect.com/science/journal/00401625</v>
      </c>
    </row>
    <row r="5397" spans="1:6" ht="28.5">
      <c r="A5397" s="6" t="s">
        <v>16133</v>
      </c>
      <c r="B5397" s="6" t="s">
        <v>16134</v>
      </c>
      <c r="C5397" s="5" t="s">
        <v>38</v>
      </c>
      <c r="D5397" s="5" t="s">
        <v>39</v>
      </c>
      <c r="E5397" s="6" t="s">
        <v>16135</v>
      </c>
      <c r="F5397" s="23" t="str">
        <f t="shared" si="84"/>
        <v>http://www.sciencedirect.com/science/journal/0160791X</v>
      </c>
    </row>
    <row r="5398" spans="1:6" ht="28.5">
      <c r="A5398" s="3" t="s">
        <v>16136</v>
      </c>
      <c r="B5398" s="12" t="s">
        <v>16137</v>
      </c>
      <c r="C5398" s="5" t="s">
        <v>7</v>
      </c>
      <c r="D5398" s="5" t="s">
        <v>8</v>
      </c>
      <c r="E5398" s="6" t="s">
        <v>16138</v>
      </c>
      <c r="F5398" s="23" t="str">
        <f t="shared" si="84"/>
        <v>http://link.springer.com/openurl?genre=journal&amp;issn=2211-1662</v>
      </c>
    </row>
    <row r="5399" spans="1:6" ht="28.5">
      <c r="A5399" s="6" t="s">
        <v>16139</v>
      </c>
      <c r="B5399" s="6" t="s">
        <v>16140</v>
      </c>
      <c r="C5399" s="5" t="s">
        <v>38</v>
      </c>
      <c r="D5399" s="5" t="s">
        <v>39</v>
      </c>
      <c r="E5399" s="6" t="s">
        <v>16141</v>
      </c>
      <c r="F5399" s="23" t="str">
        <f t="shared" si="84"/>
        <v>http://www.sciencedirect.com/science/journal/01664972</v>
      </c>
    </row>
    <row r="5400" spans="1:6" ht="28.5">
      <c r="A5400" s="3" t="s">
        <v>16142</v>
      </c>
      <c r="B5400" s="12" t="s">
        <v>16143</v>
      </c>
      <c r="C5400" s="5" t="s">
        <v>7</v>
      </c>
      <c r="D5400" s="5" t="s">
        <v>8</v>
      </c>
      <c r="E5400" s="15" t="s">
        <v>16144</v>
      </c>
      <c r="F5400" s="23" t="str">
        <f t="shared" si="84"/>
        <v>http://link.springer.com/openurl?genre=journal&amp;issn=8756-3894</v>
      </c>
    </row>
    <row r="5401" spans="1:6" ht="28.5">
      <c r="A5401" s="6" t="s">
        <v>16145</v>
      </c>
      <c r="B5401" s="6" t="s">
        <v>16146</v>
      </c>
      <c r="C5401" s="5" t="s">
        <v>38</v>
      </c>
      <c r="D5401" s="5" t="s">
        <v>39</v>
      </c>
      <c r="E5401" s="6" t="s">
        <v>16147</v>
      </c>
      <c r="F5401" s="23" t="str">
        <f t="shared" si="84"/>
        <v>http://www.sciencedirect.com/science/journal/00401951</v>
      </c>
    </row>
    <row r="5402" spans="1:6" ht="28.5">
      <c r="A5402" s="6" t="s">
        <v>16148</v>
      </c>
      <c r="B5402" s="6" t="s">
        <v>16149</v>
      </c>
      <c r="C5402" s="5" t="s">
        <v>38</v>
      </c>
      <c r="D5402" s="5" t="s">
        <v>39</v>
      </c>
      <c r="E5402" s="6" t="s">
        <v>16150</v>
      </c>
      <c r="F5402" s="23" t="str">
        <f t="shared" si="84"/>
        <v>http://www.sciencedirect.com/science/journal/16459911</v>
      </c>
    </row>
    <row r="5403" spans="1:6" ht="28.5">
      <c r="A5403" s="3" t="s">
        <v>16151</v>
      </c>
      <c r="B5403" s="12" t="s">
        <v>16152</v>
      </c>
      <c r="C5403" s="5" t="s">
        <v>7</v>
      </c>
      <c r="D5403" s="5" t="s">
        <v>8</v>
      </c>
      <c r="E5403" s="6" t="s">
        <v>16153</v>
      </c>
      <c r="F5403" s="23" t="str">
        <f t="shared" si="84"/>
        <v>http://link.springer.com/openurl?genre=journal&amp;issn=1018-4864</v>
      </c>
    </row>
    <row r="5404" spans="1:6" ht="28.5">
      <c r="A5404" s="6" t="s">
        <v>16154</v>
      </c>
      <c r="B5404" s="6" t="s">
        <v>16155</v>
      </c>
      <c r="C5404" s="5" t="s">
        <v>38</v>
      </c>
      <c r="D5404" s="5" t="s">
        <v>39</v>
      </c>
      <c r="E5404" s="6" t="s">
        <v>16156</v>
      </c>
      <c r="F5404" s="23" t="str">
        <f t="shared" si="84"/>
        <v>http://www.sciencedirect.com/science/journal/03085961</v>
      </c>
    </row>
    <row r="5405" spans="1:6" ht="28.5">
      <c r="A5405" s="6" t="s">
        <v>16157</v>
      </c>
      <c r="B5405" s="6" t="s">
        <v>16158</v>
      </c>
      <c r="C5405" s="5" t="s">
        <v>38</v>
      </c>
      <c r="D5405" s="5" t="s">
        <v>39</v>
      </c>
      <c r="E5405" s="6" t="s">
        <v>16159</v>
      </c>
      <c r="F5405" s="23" t="str">
        <f t="shared" si="84"/>
        <v>http://www.sciencedirect.com/science/journal/07365853</v>
      </c>
    </row>
    <row r="5406" spans="1:6" ht="28.5">
      <c r="A5406" s="5" t="s">
        <v>16160</v>
      </c>
      <c r="B5406" s="18" t="s">
        <v>16161</v>
      </c>
      <c r="C5406" s="5" t="s">
        <v>21</v>
      </c>
      <c r="D5406" s="5" t="s">
        <v>22</v>
      </c>
      <c r="E5406" s="18" t="s">
        <v>16162</v>
      </c>
      <c r="F5406" s="23" t="str">
        <f t="shared" si="84"/>
        <v>http://onlinelibrary.wiley.com/journal/10.1111/(ISSN)1365-3121</v>
      </c>
    </row>
    <row r="5407" spans="1:6" ht="28.5">
      <c r="A5407" s="7" t="s">
        <v>16163</v>
      </c>
      <c r="B5407" s="18" t="s">
        <v>16164</v>
      </c>
      <c r="C5407" s="5" t="s">
        <v>21</v>
      </c>
      <c r="D5407" s="5" t="s">
        <v>22</v>
      </c>
      <c r="E5407" s="18" t="s">
        <v>16165</v>
      </c>
      <c r="F5407" s="23" t="str">
        <f t="shared" si="84"/>
        <v>http://onlinelibrary.wiley.com/journal/10.1002/(ISSN)1949-3533</v>
      </c>
    </row>
    <row r="5408" spans="1:6" ht="28.5">
      <c r="A5408" s="7" t="s">
        <v>16166</v>
      </c>
      <c r="B5408" s="18" t="s">
        <v>16167</v>
      </c>
      <c r="C5408" s="5" t="s">
        <v>21</v>
      </c>
      <c r="D5408" s="5" t="s">
        <v>22</v>
      </c>
      <c r="E5408" s="18" t="s">
        <v>16168</v>
      </c>
      <c r="F5408" s="23" t="str">
        <f t="shared" si="84"/>
        <v>http://onlinelibrary.wiley.com/journal/10.1002/(ISSN)1545-7249</v>
      </c>
    </row>
    <row r="5409" spans="1:6" ht="28.5">
      <c r="A5409" s="3" t="s">
        <v>16169</v>
      </c>
      <c r="B5409" s="12" t="s">
        <v>16170</v>
      </c>
      <c r="C5409" s="5" t="s">
        <v>7</v>
      </c>
      <c r="D5409" s="5" t="s">
        <v>8</v>
      </c>
      <c r="E5409" s="15" t="s">
        <v>16171</v>
      </c>
      <c r="F5409" s="23" t="str">
        <f t="shared" si="84"/>
        <v>http://link.springer.com/openurl?genre=journal&amp;issn=1133-0686</v>
      </c>
    </row>
    <row r="5410" spans="1:6" ht="28.5">
      <c r="A5410" s="6" t="s">
        <v>16172</v>
      </c>
      <c r="B5410" s="6" t="s">
        <v>16173</v>
      </c>
      <c r="C5410" s="5" t="s">
        <v>38</v>
      </c>
      <c r="D5410" s="5" t="s">
        <v>39</v>
      </c>
      <c r="E5410" s="6" t="s">
        <v>16174</v>
      </c>
      <c r="F5410" s="23" t="str">
        <f t="shared" si="84"/>
        <v>http://www.sciencedirect.com/science/journal/00404020</v>
      </c>
    </row>
    <row r="5411" spans="1:6" ht="28.5">
      <c r="A5411" s="6" t="s">
        <v>16175</v>
      </c>
      <c r="B5411" s="6" t="s">
        <v>16176</v>
      </c>
      <c r="C5411" s="5" t="s">
        <v>38</v>
      </c>
      <c r="D5411" s="5" t="s">
        <v>39</v>
      </c>
      <c r="E5411" s="6" t="s">
        <v>16177</v>
      </c>
      <c r="F5411" s="23" t="str">
        <f t="shared" si="84"/>
        <v>http://www.sciencedirect.com/science/journal/00404039</v>
      </c>
    </row>
    <row r="5412" spans="1:6" ht="28.5">
      <c r="A5412" s="6" t="s">
        <v>16178</v>
      </c>
      <c r="B5412" s="6" t="s">
        <v>16179</v>
      </c>
      <c r="C5412" s="5" t="s">
        <v>38</v>
      </c>
      <c r="D5412" s="5" t="s">
        <v>39</v>
      </c>
      <c r="E5412" s="6" t="s">
        <v>16180</v>
      </c>
      <c r="F5412" s="23" t="str">
        <f t="shared" si="84"/>
        <v>http://www.sciencedirect.com/science/journal/09574166</v>
      </c>
    </row>
    <row r="5413" spans="1:6" ht="28.5">
      <c r="A5413" s="6" t="s">
        <v>16181</v>
      </c>
      <c r="B5413" s="6" t="s">
        <v>16182</v>
      </c>
      <c r="C5413" s="5" t="s">
        <v>38</v>
      </c>
      <c r="D5413" s="5" t="s">
        <v>39</v>
      </c>
      <c r="E5413" s="6" t="s">
        <v>16183</v>
      </c>
      <c r="F5413" s="23" t="str">
        <f t="shared" si="84"/>
        <v>http://www.sciencedirect.com/science/journal/01974556</v>
      </c>
    </row>
    <row r="5414" spans="1:6" ht="28.5">
      <c r="A5414" s="6" t="s">
        <v>16184</v>
      </c>
      <c r="B5414" s="6" t="s">
        <v>16185</v>
      </c>
      <c r="C5414" s="5" t="s">
        <v>38</v>
      </c>
      <c r="D5414" s="5" t="s">
        <v>39</v>
      </c>
      <c r="E5414" s="6" t="s">
        <v>16186</v>
      </c>
      <c r="F5414" s="23" t="str">
        <f t="shared" si="84"/>
        <v>http://www.sciencedirect.com/science/journal/13280163</v>
      </c>
    </row>
    <row r="5415" spans="1:6" ht="28.5">
      <c r="A5415" s="6" t="s">
        <v>16187</v>
      </c>
      <c r="B5415" s="6" t="s">
        <v>16188</v>
      </c>
      <c r="C5415" s="5" t="s">
        <v>38</v>
      </c>
      <c r="D5415" s="5" t="s">
        <v>39</v>
      </c>
      <c r="E5415" s="6" t="s">
        <v>16189</v>
      </c>
      <c r="F5415" s="23" t="str">
        <f t="shared" si="84"/>
        <v>http://www.sciencedirect.com/science/journal/13242881</v>
      </c>
    </row>
    <row r="5416" spans="1:6" ht="28.5">
      <c r="A5416" s="6" t="s">
        <v>16190</v>
      </c>
      <c r="B5416" s="6" t="s">
        <v>16191</v>
      </c>
      <c r="C5416" s="5" t="s">
        <v>38</v>
      </c>
      <c r="D5416" s="5" t="s">
        <v>39</v>
      </c>
      <c r="E5416" s="6" t="s">
        <v>16192</v>
      </c>
      <c r="F5416" s="23" t="str">
        <f t="shared" si="84"/>
        <v>http://www.sciencedirect.com/science/journal/10619259</v>
      </c>
    </row>
    <row r="5417" spans="1:6" ht="28.5">
      <c r="A5417" s="6" t="s">
        <v>16193</v>
      </c>
      <c r="B5417" s="6" t="s">
        <v>16194</v>
      </c>
      <c r="C5417" s="5" t="s">
        <v>38</v>
      </c>
      <c r="D5417" s="5" t="s">
        <v>39</v>
      </c>
      <c r="E5417" s="6" t="s">
        <v>16195</v>
      </c>
      <c r="F5417" s="23" t="str">
        <f t="shared" si="84"/>
        <v>http://www.sciencedirect.com/science/journal/2212828X</v>
      </c>
    </row>
    <row r="5418" spans="1:6" ht="28.5">
      <c r="A5418" s="3" t="s">
        <v>16196</v>
      </c>
      <c r="B5418" s="12" t="s">
        <v>16197</v>
      </c>
      <c r="C5418" s="5" t="s">
        <v>7</v>
      </c>
      <c r="D5418" s="5" t="s">
        <v>8</v>
      </c>
      <c r="E5418" s="6" t="s">
        <v>16198</v>
      </c>
      <c r="F5418" s="23" t="str">
        <f t="shared" si="84"/>
        <v>http://link.springer.com/openurl?genre=journal&amp;issn=0177-798X</v>
      </c>
    </row>
    <row r="5419" spans="1:6" ht="28.5">
      <c r="A5419" s="6" t="s">
        <v>16199</v>
      </c>
      <c r="B5419" s="6" t="s">
        <v>16200</v>
      </c>
      <c r="C5419" s="5" t="s">
        <v>38</v>
      </c>
      <c r="D5419" s="5" t="s">
        <v>39</v>
      </c>
      <c r="E5419" s="6" t="s">
        <v>16201</v>
      </c>
      <c r="F5419" s="23" t="str">
        <f t="shared" si="84"/>
        <v>http://www.sciencedirect.com/science/journal/01678442</v>
      </c>
    </row>
    <row r="5420" spans="1:6" ht="28.5">
      <c r="A5420" s="3" t="s">
        <v>16202</v>
      </c>
      <c r="B5420" s="12" t="s">
        <v>16203</v>
      </c>
      <c r="C5420" s="5" t="s">
        <v>7</v>
      </c>
      <c r="D5420" s="5" t="s">
        <v>8</v>
      </c>
      <c r="E5420" s="15" t="s">
        <v>16204</v>
      </c>
      <c r="F5420" s="23" t="str">
        <f t="shared" si="84"/>
        <v>http://link.springer.com/openurl?genre=journal&amp;issn=0040-5752</v>
      </c>
    </row>
    <row r="5421" spans="1:6" ht="28.5">
      <c r="A5421" s="3" t="s">
        <v>16205</v>
      </c>
      <c r="B5421" s="12" t="s">
        <v>16206</v>
      </c>
      <c r="C5421" s="5" t="s">
        <v>7</v>
      </c>
      <c r="D5421" s="5" t="s">
        <v>8</v>
      </c>
      <c r="E5421" s="15" t="s">
        <v>16207</v>
      </c>
      <c r="F5421" s="23" t="str">
        <f t="shared" si="84"/>
        <v>http://link.springer.com/openurl?genre=journal&amp;issn=0935-4964</v>
      </c>
    </row>
    <row r="5422" spans="1:6" ht="28.5">
      <c r="A5422" s="3" t="s">
        <v>16208</v>
      </c>
      <c r="B5422" s="12" t="s">
        <v>16209</v>
      </c>
      <c r="C5422" s="5" t="s">
        <v>7</v>
      </c>
      <c r="D5422" s="5" t="s">
        <v>8</v>
      </c>
      <c r="E5422" s="15" t="s">
        <v>16210</v>
      </c>
      <c r="F5422" s="23" t="str">
        <f t="shared" si="84"/>
        <v>http://link.springer.com/openurl?genre=journal&amp;issn=0040-5760</v>
      </c>
    </row>
    <row r="5423" spans="1:6" ht="28.5">
      <c r="A5423" s="3" t="s">
        <v>16211</v>
      </c>
      <c r="B5423" s="12" t="s">
        <v>16212</v>
      </c>
      <c r="C5423" s="5" t="s">
        <v>7</v>
      </c>
      <c r="D5423" s="5" t="s">
        <v>8</v>
      </c>
      <c r="E5423" s="15" t="s">
        <v>16213</v>
      </c>
      <c r="F5423" s="23" t="str">
        <f t="shared" si="84"/>
        <v>http://link.springer.com/openurl?genre=journal&amp;issn=0040-5779</v>
      </c>
    </row>
    <row r="5424" spans="1:6" ht="28.5">
      <c r="A5424" s="3" t="s">
        <v>16214</v>
      </c>
      <c r="B5424" s="12" t="s">
        <v>16215</v>
      </c>
      <c r="C5424" s="5" t="s">
        <v>7</v>
      </c>
      <c r="D5424" s="5" t="s">
        <v>8</v>
      </c>
      <c r="E5424" s="15" t="s">
        <v>16216</v>
      </c>
      <c r="F5424" s="23" t="str">
        <f t="shared" si="84"/>
        <v>http://link.springer.com/openurl?genre=journal&amp;issn=1432-881X</v>
      </c>
    </row>
    <row r="5425" spans="1:6" ht="28.5">
      <c r="A5425" s="6" t="s">
        <v>16217</v>
      </c>
      <c r="B5425" s="6" t="s">
        <v>16218</v>
      </c>
      <c r="C5425" s="5" t="s">
        <v>38</v>
      </c>
      <c r="D5425" s="5" t="s">
        <v>39</v>
      </c>
      <c r="E5425" s="6" t="s">
        <v>16219</v>
      </c>
      <c r="F5425" s="23" t="str">
        <f t="shared" si="84"/>
        <v>http://www.sciencedirect.com/science/journal/03043975</v>
      </c>
    </row>
    <row r="5426" spans="1:6" ht="28.5">
      <c r="A5426" s="3" t="s">
        <v>16220</v>
      </c>
      <c r="B5426" s="12" t="s">
        <v>16221</v>
      </c>
      <c r="C5426" s="5" t="s">
        <v>7</v>
      </c>
      <c r="D5426" s="5" t="s">
        <v>8</v>
      </c>
      <c r="E5426" s="15" t="s">
        <v>16222</v>
      </c>
      <c r="F5426" s="23" t="str">
        <f t="shared" si="84"/>
        <v>http://link.springer.com/openurl?genre=journal&amp;issn=1874-1738</v>
      </c>
    </row>
    <row r="5427" spans="1:6" ht="28.5">
      <c r="A5427" s="3" t="s">
        <v>16223</v>
      </c>
      <c r="B5427" s="12" t="s">
        <v>16224</v>
      </c>
      <c r="C5427" s="5" t="s">
        <v>7</v>
      </c>
      <c r="D5427" s="5" t="s">
        <v>8</v>
      </c>
      <c r="E5427" s="15" t="s">
        <v>16225</v>
      </c>
      <c r="F5427" s="23" t="str">
        <f t="shared" si="84"/>
        <v>http://link.springer.com/openurl?genre=journal&amp;issn=0040-5795</v>
      </c>
    </row>
    <row r="5428" spans="1:6" ht="28.5">
      <c r="A5428" s="3" t="s">
        <v>16226</v>
      </c>
      <c r="B5428" s="12" t="s">
        <v>16227</v>
      </c>
      <c r="C5428" s="5" t="s">
        <v>7</v>
      </c>
      <c r="D5428" s="5" t="s">
        <v>8</v>
      </c>
      <c r="E5428" s="6" t="s">
        <v>16228</v>
      </c>
      <c r="F5428" s="23" t="str">
        <f t="shared" si="84"/>
        <v>http://link.springer.com/openurl?genre=journal&amp;issn=1386-7415</v>
      </c>
    </row>
    <row r="5429" spans="1:6" ht="28.5">
      <c r="A5429" s="6" t="s">
        <v>16229</v>
      </c>
      <c r="B5429" s="6" t="s">
        <v>16230</v>
      </c>
      <c r="C5429" s="5" t="s">
        <v>38</v>
      </c>
      <c r="D5429" s="5" t="s">
        <v>39</v>
      </c>
      <c r="E5429" s="6" t="s">
        <v>16231</v>
      </c>
      <c r="F5429" s="23" t="str">
        <f t="shared" si="84"/>
        <v>http://www.sciencedirect.com/science/journal/00405809</v>
      </c>
    </row>
    <row r="5430" spans="1:6" ht="28.5">
      <c r="A5430" s="5" t="s">
        <v>16232</v>
      </c>
      <c r="B5430" s="18" t="s">
        <v>16233</v>
      </c>
      <c r="C5430" s="5" t="s">
        <v>21</v>
      </c>
      <c r="D5430" s="5" t="s">
        <v>22</v>
      </c>
      <c r="E5430" s="18" t="s">
        <v>16234</v>
      </c>
      <c r="F5430" s="23" t="str">
        <f t="shared" si="84"/>
        <v>http://onlinelibrary.wiley.com/journal/10.1111/(ISSN)1755-2567</v>
      </c>
    </row>
    <row r="5431" spans="1:6" ht="28.5">
      <c r="A5431" s="3" t="s">
        <v>16235</v>
      </c>
      <c r="B5431" s="12" t="s">
        <v>16236</v>
      </c>
      <c r="C5431" s="5" t="s">
        <v>7</v>
      </c>
      <c r="D5431" s="5" t="s">
        <v>8</v>
      </c>
      <c r="E5431" s="15" t="s">
        <v>16237</v>
      </c>
      <c r="F5431" s="23" t="str">
        <f t="shared" si="84"/>
        <v>http://link.springer.com/openurl?genre=journal&amp;issn=0040-5833</v>
      </c>
    </row>
    <row r="5432" spans="1:6" ht="28.5">
      <c r="A5432" s="3" t="s">
        <v>16238</v>
      </c>
      <c r="B5432" s="12" t="s">
        <v>16239</v>
      </c>
      <c r="C5432" s="5" t="s">
        <v>7</v>
      </c>
      <c r="D5432" s="5" t="s">
        <v>8</v>
      </c>
      <c r="E5432" s="15" t="s">
        <v>16240</v>
      </c>
      <c r="F5432" s="23" t="str">
        <f t="shared" si="84"/>
        <v>http://link.springer.com/openurl?genre=journal&amp;issn=0304-2421</v>
      </c>
    </row>
    <row r="5433" spans="1:6" ht="28.5">
      <c r="A5433" s="3" t="s">
        <v>16241</v>
      </c>
      <c r="B5433" s="12" t="s">
        <v>16242</v>
      </c>
      <c r="C5433" s="5" t="s">
        <v>7</v>
      </c>
      <c r="D5433" s="5" t="s">
        <v>8</v>
      </c>
      <c r="E5433" s="15" t="s">
        <v>16243</v>
      </c>
      <c r="F5433" s="23" t="str">
        <f t="shared" si="84"/>
        <v>http://link.springer.com/openurl?genre=journal&amp;issn=1431-7613</v>
      </c>
    </row>
    <row r="5434" spans="1:6" ht="28.5">
      <c r="A5434" s="3" t="s">
        <v>16244</v>
      </c>
      <c r="B5434" s="12" t="s">
        <v>16245</v>
      </c>
      <c r="C5434" s="5" t="s">
        <v>7</v>
      </c>
      <c r="D5434" s="5" t="s">
        <v>8</v>
      </c>
      <c r="E5434" s="15" t="s">
        <v>16246</v>
      </c>
      <c r="F5434" s="23" t="str">
        <f t="shared" si="84"/>
        <v>http://link.springer.com/openurl?genre=journal&amp;issn=1432-4350</v>
      </c>
    </row>
    <row r="5435" spans="1:6" ht="28.5">
      <c r="A5435" s="5" t="s">
        <v>16247</v>
      </c>
      <c r="B5435" s="18" t="s">
        <v>16248</v>
      </c>
      <c r="C5435" s="5" t="s">
        <v>21</v>
      </c>
      <c r="D5435" s="5" t="s">
        <v>22</v>
      </c>
      <c r="E5435" s="18" t="s">
        <v>16249</v>
      </c>
      <c r="F5435" s="23" t="str">
        <f t="shared" si="84"/>
        <v>http://onlinelibrary.wiley.com/journal/10.1111/(ISSN)1744-9987</v>
      </c>
    </row>
    <row r="5436" spans="1:6" ht="28.5">
      <c r="A5436" s="6" t="s">
        <v>16250</v>
      </c>
      <c r="B5436" s="6" t="s">
        <v>16251</v>
      </c>
      <c r="C5436" s="5" t="s">
        <v>38</v>
      </c>
      <c r="D5436" s="5" t="s">
        <v>39</v>
      </c>
      <c r="E5436" s="6" t="s">
        <v>16252</v>
      </c>
      <c r="F5436" s="23" t="str">
        <f t="shared" si="84"/>
        <v>http://www.sciencedirect.com/science/journal/0093691X</v>
      </c>
    </row>
    <row r="5437" spans="1:6" ht="28.5">
      <c r="A5437" s="3" t="s">
        <v>16253</v>
      </c>
      <c r="B5437" s="12" t="s">
        <v>16254</v>
      </c>
      <c r="C5437" s="5" t="s">
        <v>7</v>
      </c>
      <c r="D5437" s="5" t="s">
        <v>8</v>
      </c>
      <c r="E5437" s="15" t="s">
        <v>16255</v>
      </c>
      <c r="F5437" s="23" t="str">
        <f t="shared" si="84"/>
        <v>http://link.springer.com/openurl?genre=journal&amp;issn=0040-6015</v>
      </c>
    </row>
    <row r="5438" spans="1:6" ht="28.5">
      <c r="A5438" s="6" t="s">
        <v>16256</v>
      </c>
      <c r="B5438" s="6" t="s">
        <v>16257</v>
      </c>
      <c r="C5438" s="5" t="s">
        <v>38</v>
      </c>
      <c r="D5438" s="5" t="s">
        <v>39</v>
      </c>
      <c r="E5438" s="6" t="s">
        <v>16258</v>
      </c>
      <c r="F5438" s="23" t="str">
        <f t="shared" si="84"/>
        <v>http://www.sciencedirect.com/science/journal/00406031</v>
      </c>
    </row>
    <row r="5439" spans="1:6" ht="28.5">
      <c r="A5439" s="3" t="s">
        <v>16259</v>
      </c>
      <c r="B5439" s="12" t="s">
        <v>16260</v>
      </c>
      <c r="C5439" s="5" t="s">
        <v>7</v>
      </c>
      <c r="D5439" s="5" t="s">
        <v>8</v>
      </c>
      <c r="E5439" s="15" t="s">
        <v>16261</v>
      </c>
      <c r="F5439" s="23" t="str">
        <f t="shared" ref="F5439:F5502" si="85">HYPERLINK(E5439)</f>
        <v>http://link.springer.com/openurl?genre=journal&amp;issn=0869-8643</v>
      </c>
    </row>
    <row r="5440" spans="1:6" ht="28.5">
      <c r="A5440" s="6" t="s">
        <v>16262</v>
      </c>
      <c r="B5440" s="6" t="s">
        <v>16263</v>
      </c>
      <c r="C5440" s="5" t="s">
        <v>38</v>
      </c>
      <c r="D5440" s="5" t="s">
        <v>39</v>
      </c>
      <c r="E5440" s="6" t="s">
        <v>16264</v>
      </c>
      <c r="F5440" s="23" t="str">
        <f t="shared" si="85"/>
        <v>http://www.sciencedirect.com/science/journal/00406090</v>
      </c>
    </row>
    <row r="5441" spans="1:6" ht="28.5">
      <c r="A5441" s="6" t="s">
        <v>16265</v>
      </c>
      <c r="B5441" s="6" t="s">
        <v>16266</v>
      </c>
      <c r="C5441" s="5" t="s">
        <v>38</v>
      </c>
      <c r="D5441" s="5" t="s">
        <v>39</v>
      </c>
      <c r="E5441" s="6" t="s">
        <v>16267</v>
      </c>
      <c r="F5441" s="23" t="str">
        <f t="shared" si="85"/>
        <v>http://www.sciencedirect.com/science/journal/18711871</v>
      </c>
    </row>
    <row r="5442" spans="1:6" ht="28.5">
      <c r="A5442" s="6" t="s">
        <v>16268</v>
      </c>
      <c r="B5442" s="6" t="s">
        <v>16269</v>
      </c>
      <c r="C5442" s="5" t="s">
        <v>38</v>
      </c>
      <c r="D5442" s="5" t="s">
        <v>39</v>
      </c>
      <c r="E5442" s="6" t="s">
        <v>16270</v>
      </c>
      <c r="F5442" s="23" t="str">
        <f t="shared" si="85"/>
        <v>http://www.sciencedirect.com/science/journal/02638231</v>
      </c>
    </row>
    <row r="5443" spans="1:6" ht="28.5">
      <c r="A5443" s="6" t="s">
        <v>16271</v>
      </c>
      <c r="B5443" s="6" t="s">
        <v>16272</v>
      </c>
      <c r="C5443" s="5" t="s">
        <v>38</v>
      </c>
      <c r="D5443" s="5" t="s">
        <v>39</v>
      </c>
      <c r="E5443" s="6" t="s">
        <v>16273</v>
      </c>
      <c r="F5443" s="23" t="str">
        <f t="shared" si="85"/>
        <v>http://www.sciencedirect.com/science/journal/00493848</v>
      </c>
    </row>
    <row r="5444" spans="1:6" ht="28.5">
      <c r="A5444" s="5" t="s">
        <v>16274</v>
      </c>
      <c r="B5444" s="18" t="s">
        <v>16275</v>
      </c>
      <c r="C5444" s="5" t="s">
        <v>21</v>
      </c>
      <c r="D5444" s="5" t="s">
        <v>22</v>
      </c>
      <c r="E5444" s="18" t="s">
        <v>16276</v>
      </c>
      <c r="F5444" s="23" t="str">
        <f t="shared" si="85"/>
        <v>http://onlinelibrary.wiley.com/journal/10.1002/(ISSN)1520-6874</v>
      </c>
    </row>
    <row r="5445" spans="1:6" ht="28.5">
      <c r="A5445" s="6" t="s">
        <v>16277</v>
      </c>
      <c r="B5445" s="6" t="s">
        <v>16278</v>
      </c>
      <c r="C5445" s="5" t="s">
        <v>38</v>
      </c>
      <c r="D5445" s="5" t="s">
        <v>39</v>
      </c>
      <c r="E5445" s="6" t="s">
        <v>16279</v>
      </c>
      <c r="F5445" s="23" t="str">
        <f t="shared" si="85"/>
        <v>http://www.sciencedirect.com/science/journal/1877959X</v>
      </c>
    </row>
    <row r="5446" spans="1:6" ht="28.5">
      <c r="A5446" s="5" t="s">
        <v>16280</v>
      </c>
      <c r="B5446" s="18" t="s">
        <v>16281</v>
      </c>
      <c r="C5446" s="5" t="s">
        <v>21</v>
      </c>
      <c r="D5446" s="5" t="s">
        <v>22</v>
      </c>
      <c r="E5446" s="18" t="s">
        <v>16282</v>
      </c>
      <c r="F5446" s="23" t="str">
        <f t="shared" si="85"/>
        <v>http://onlinelibrary.wiley.com/journal/10.1111/(ISSN)1467-9663</v>
      </c>
    </row>
    <row r="5447" spans="1:6" ht="28.5">
      <c r="A5447" s="6" t="s">
        <v>16283</v>
      </c>
      <c r="B5447" s="6" t="s">
        <v>16284</v>
      </c>
      <c r="C5447" s="5" t="s">
        <v>38</v>
      </c>
      <c r="D5447" s="5" t="s">
        <v>39</v>
      </c>
      <c r="E5447" s="6" t="s">
        <v>16285</v>
      </c>
      <c r="F5447" s="23" t="str">
        <f t="shared" si="85"/>
        <v>http://www.sciencedirect.com/science/journal/00408166</v>
      </c>
    </row>
    <row r="5448" spans="1:6" ht="28.5">
      <c r="A5448" s="5" t="s">
        <v>16286</v>
      </c>
      <c r="B5448" s="18" t="s">
        <v>16287</v>
      </c>
      <c r="C5448" s="5" t="s">
        <v>21</v>
      </c>
      <c r="D5448" s="5" t="s">
        <v>22</v>
      </c>
      <c r="E5448" s="18" t="s">
        <v>16288</v>
      </c>
      <c r="F5448" s="23" t="str">
        <f t="shared" si="85"/>
        <v>http://onlinelibrary.wiley.com/journal/10.1111/(ISSN)1399-0039</v>
      </c>
    </row>
    <row r="5449" spans="1:6" ht="28.5">
      <c r="A5449" s="3" t="s">
        <v>16289</v>
      </c>
      <c r="B5449" s="12" t="s">
        <v>16290</v>
      </c>
      <c r="C5449" s="5" t="s">
        <v>7</v>
      </c>
      <c r="D5449" s="5" t="s">
        <v>8</v>
      </c>
      <c r="E5449" s="15" t="s">
        <v>16291</v>
      </c>
      <c r="F5449" s="23" t="str">
        <f t="shared" si="85"/>
        <v>http://link.springer.com/openurl?genre=journal&amp;issn=1134-5764</v>
      </c>
    </row>
    <row r="5450" spans="1:6" ht="28.5">
      <c r="A5450" s="3" t="s">
        <v>16292</v>
      </c>
      <c r="B5450" s="12" t="s">
        <v>16293</v>
      </c>
      <c r="C5450" s="5" t="s">
        <v>7</v>
      </c>
      <c r="D5450" s="5" t="s">
        <v>8</v>
      </c>
      <c r="E5450" s="6" t="s">
        <v>16294</v>
      </c>
      <c r="F5450" s="23" t="str">
        <f t="shared" si="85"/>
        <v>http://link.springer.com/openurl?genre=journal&amp;issn=1022-5528</v>
      </c>
    </row>
    <row r="5451" spans="1:6" ht="28.5">
      <c r="A5451" s="5" t="s">
        <v>16295</v>
      </c>
      <c r="B5451" s="18" t="s">
        <v>16296</v>
      </c>
      <c r="C5451" s="5" t="s">
        <v>21</v>
      </c>
      <c r="D5451" s="5" t="s">
        <v>22</v>
      </c>
      <c r="E5451" s="18" t="s">
        <v>16297</v>
      </c>
      <c r="F5451" s="23" t="str">
        <f t="shared" si="85"/>
        <v>http://onlinelibrary.wiley.com/journal/10.1111/(ISSN)1756-8765</v>
      </c>
    </row>
    <row r="5452" spans="1:6" ht="28.5">
      <c r="A5452" s="6" t="s">
        <v>16298</v>
      </c>
      <c r="B5452" s="6" t="s">
        <v>16299</v>
      </c>
      <c r="C5452" s="5" t="s">
        <v>38</v>
      </c>
      <c r="D5452" s="5" t="s">
        <v>39</v>
      </c>
      <c r="E5452" s="6" t="s">
        <v>16300</v>
      </c>
      <c r="F5452" s="23" t="str">
        <f t="shared" si="85"/>
        <v>http://www.sciencedirect.com/science/journal/19389736</v>
      </c>
    </row>
    <row r="5453" spans="1:6" ht="28.5">
      <c r="A5453" s="3" t="s">
        <v>16301</v>
      </c>
      <c r="B5453" s="12" t="s">
        <v>16302</v>
      </c>
      <c r="C5453" s="5" t="s">
        <v>7</v>
      </c>
      <c r="D5453" s="5" t="s">
        <v>8</v>
      </c>
      <c r="E5453" s="15" t="s">
        <v>16303</v>
      </c>
      <c r="F5453" s="23" t="str">
        <f t="shared" si="85"/>
        <v>http://link.springer.com/openurl?genre=journal&amp;issn=0167-7411</v>
      </c>
    </row>
    <row r="5454" spans="1:6" ht="28.5">
      <c r="A5454" s="6" t="s">
        <v>16304</v>
      </c>
      <c r="B5454" s="6" t="s">
        <v>16305</v>
      </c>
      <c r="C5454" s="5" t="s">
        <v>38</v>
      </c>
      <c r="D5454" s="5" t="s">
        <v>39</v>
      </c>
      <c r="E5454" s="6" t="s">
        <v>16306</v>
      </c>
      <c r="F5454" s="23" t="str">
        <f t="shared" si="85"/>
        <v>http://www.sciencedirect.com/science/journal/00409383</v>
      </c>
    </row>
    <row r="5455" spans="1:6" ht="28.5">
      <c r="A5455" s="6" t="s">
        <v>16307</v>
      </c>
      <c r="B5455" s="6" t="s">
        <v>16308</v>
      </c>
      <c r="C5455" s="5" t="s">
        <v>38</v>
      </c>
      <c r="D5455" s="5" t="s">
        <v>39</v>
      </c>
      <c r="E5455" s="6" t="s">
        <v>16309</v>
      </c>
      <c r="F5455" s="23" t="str">
        <f t="shared" si="85"/>
        <v>http://www.sciencedirect.com/science/journal/01668641</v>
      </c>
    </row>
    <row r="5456" spans="1:6" ht="28.5">
      <c r="A5456" s="6" t="s">
        <v>16310</v>
      </c>
      <c r="B5456" s="6" t="s">
        <v>16311</v>
      </c>
      <c r="C5456" s="5" t="s">
        <v>38</v>
      </c>
      <c r="D5456" s="5" t="s">
        <v>39</v>
      </c>
      <c r="E5456" s="6" t="s">
        <v>16312</v>
      </c>
      <c r="F5456" s="23" t="str">
        <f t="shared" si="85"/>
        <v>http://www.sciencedirect.com/science/journal/02615177</v>
      </c>
    </row>
    <row r="5457" spans="1:6" ht="28.5">
      <c r="A5457" s="6" t="s">
        <v>16313</v>
      </c>
      <c r="B5457" s="6" t="s">
        <v>16314</v>
      </c>
      <c r="C5457" s="5" t="s">
        <v>38</v>
      </c>
      <c r="D5457" s="5" t="s">
        <v>39</v>
      </c>
      <c r="E5457" s="6" t="s">
        <v>16315</v>
      </c>
      <c r="F5457" s="23" t="str">
        <f t="shared" si="85"/>
        <v>http://www.sciencedirect.com/science/journal/22119736</v>
      </c>
    </row>
    <row r="5458" spans="1:6" ht="28.5">
      <c r="A5458" s="11" t="s">
        <v>16316</v>
      </c>
      <c r="B5458" s="11" t="s">
        <v>16317</v>
      </c>
      <c r="C5458" s="5" t="s">
        <v>127</v>
      </c>
      <c r="D5458" s="5" t="s">
        <v>127</v>
      </c>
      <c r="E5458" s="20" t="s">
        <v>16318</v>
      </c>
      <c r="F5458" s="23" t="str">
        <f t="shared" si="85"/>
        <v>http://toxsci.oxfordjournals.org/</v>
      </c>
    </row>
    <row r="5459" spans="1:6" ht="28.5">
      <c r="A5459" s="6" t="s">
        <v>16319</v>
      </c>
      <c r="B5459" s="6" t="s">
        <v>16320</v>
      </c>
      <c r="C5459" s="5" t="s">
        <v>38</v>
      </c>
      <c r="D5459" s="5" t="s">
        <v>39</v>
      </c>
      <c r="E5459" s="6" t="s">
        <v>16321</v>
      </c>
      <c r="F5459" s="23" t="str">
        <f t="shared" si="85"/>
        <v>http://www.sciencedirect.com/science/journal/0300483X</v>
      </c>
    </row>
    <row r="5460" spans="1:6" ht="28.5">
      <c r="A5460" s="6" t="s">
        <v>16322</v>
      </c>
      <c r="B5460" s="6" t="s">
        <v>16323</v>
      </c>
      <c r="C5460" s="5" t="s">
        <v>38</v>
      </c>
      <c r="D5460" s="5" t="s">
        <v>39</v>
      </c>
      <c r="E5460" s="6" t="s">
        <v>16324</v>
      </c>
      <c r="F5460" s="23" t="str">
        <f t="shared" si="85"/>
        <v>http://www.sciencedirect.com/science/journal/0041008X</v>
      </c>
    </row>
    <row r="5461" spans="1:6" ht="28.5">
      <c r="A5461" s="6" t="s">
        <v>16325</v>
      </c>
      <c r="B5461" s="6" t="s">
        <v>16326</v>
      </c>
      <c r="C5461" s="5" t="s">
        <v>38</v>
      </c>
      <c r="D5461" s="5" t="s">
        <v>39</v>
      </c>
      <c r="E5461" s="6" t="s">
        <v>16327</v>
      </c>
      <c r="F5461" s="23" t="str">
        <f t="shared" si="85"/>
        <v>http://www.sciencedirect.com/science/journal/08872333</v>
      </c>
    </row>
    <row r="5462" spans="1:6" ht="28.5">
      <c r="A5462" s="6" t="s">
        <v>16328</v>
      </c>
      <c r="B5462" s="6" t="s">
        <v>16329</v>
      </c>
      <c r="C5462" s="5" t="s">
        <v>38</v>
      </c>
      <c r="D5462" s="5" t="s">
        <v>39</v>
      </c>
      <c r="E5462" s="6" t="s">
        <v>16330</v>
      </c>
      <c r="F5462" s="23" t="str">
        <f t="shared" si="85"/>
        <v>http://www.sciencedirect.com/science/journal/03784274</v>
      </c>
    </row>
    <row r="5463" spans="1:6" ht="28.5">
      <c r="A5463" s="6" t="s">
        <v>16331</v>
      </c>
      <c r="B5463" s="6" t="s">
        <v>16332</v>
      </c>
      <c r="C5463" s="5" t="s">
        <v>38</v>
      </c>
      <c r="D5463" s="5" t="s">
        <v>39</v>
      </c>
      <c r="E5463" s="6" t="s">
        <v>16333</v>
      </c>
      <c r="F5463" s="23" t="str">
        <f t="shared" si="85"/>
        <v>http://www.sciencedirect.com/science/journal/00410101</v>
      </c>
    </row>
    <row r="5464" spans="1:6" ht="28.5">
      <c r="A5464" s="6" t="s">
        <v>16334</v>
      </c>
      <c r="B5464" s="6" t="s">
        <v>16335</v>
      </c>
      <c r="C5464" s="5" t="s">
        <v>38</v>
      </c>
      <c r="D5464" s="5" t="s">
        <v>39</v>
      </c>
      <c r="E5464" s="6" t="s">
        <v>16336</v>
      </c>
      <c r="F5464" s="23" t="str">
        <f t="shared" si="85"/>
        <v>http://www.sciencedirect.com/science/journal/01659936</v>
      </c>
    </row>
    <row r="5465" spans="1:6" ht="28.5">
      <c r="A5465" s="5" t="s">
        <v>16337</v>
      </c>
      <c r="B5465" s="18" t="s">
        <v>16338</v>
      </c>
      <c r="C5465" s="5" t="s">
        <v>21</v>
      </c>
      <c r="D5465" s="5" t="s">
        <v>22</v>
      </c>
      <c r="E5465" s="18" t="s">
        <v>16339</v>
      </c>
      <c r="F5465" s="23" t="str">
        <f t="shared" si="85"/>
        <v>http://onlinelibrary.wiley.com/journal/10.1111/(ISSN)1600-0854</v>
      </c>
    </row>
    <row r="5466" spans="1:6" ht="28.5">
      <c r="A5466" s="5" t="s">
        <v>16340</v>
      </c>
      <c r="B5466" s="18" t="s">
        <v>16341</v>
      </c>
      <c r="C5466" s="5" t="s">
        <v>21</v>
      </c>
      <c r="D5466" s="5" t="s">
        <v>22</v>
      </c>
      <c r="E5466" s="18" t="s">
        <v>16342</v>
      </c>
      <c r="F5466" s="23" t="str">
        <f t="shared" si="85"/>
        <v>http://onlinelibrary.wiley.com/journal/10.1111/(ISSN)1467-9671</v>
      </c>
    </row>
    <row r="5467" spans="1:6" ht="28.5">
      <c r="A5467" s="6" t="s">
        <v>16343</v>
      </c>
      <c r="B5467" s="6" t="s">
        <v>16344</v>
      </c>
      <c r="C5467" s="5" t="s">
        <v>38</v>
      </c>
      <c r="D5467" s="5" t="s">
        <v>39</v>
      </c>
      <c r="E5467" s="6" t="s">
        <v>16345</v>
      </c>
      <c r="F5467" s="23" t="str">
        <f t="shared" si="85"/>
        <v>http://www.sciencedirect.com/science/journal/10036326</v>
      </c>
    </row>
    <row r="5468" spans="1:6" ht="28.5">
      <c r="A5468" s="5" t="s">
        <v>16346</v>
      </c>
      <c r="B5468" s="18" t="s">
        <v>16347</v>
      </c>
      <c r="C5468" s="5" t="s">
        <v>21</v>
      </c>
      <c r="D5468" s="5" t="s">
        <v>22</v>
      </c>
      <c r="E5468" s="18" t="s">
        <v>16348</v>
      </c>
      <c r="F5468" s="23" t="str">
        <f t="shared" si="85"/>
        <v>http://onlinelibrary.wiley.com/journal/10.1111/(ISSN)1475-5661</v>
      </c>
    </row>
    <row r="5469" spans="1:6" ht="28.5">
      <c r="A5469" s="5" t="s">
        <v>16349</v>
      </c>
      <c r="B5469" s="18" t="s">
        <v>16350</v>
      </c>
      <c r="C5469" s="5" t="s">
        <v>21</v>
      </c>
      <c r="D5469" s="5" t="s">
        <v>22</v>
      </c>
      <c r="E5469" s="18" t="s">
        <v>16351</v>
      </c>
      <c r="F5469" s="23" t="str">
        <f t="shared" si="85"/>
        <v>http://onlinelibrary.wiley.com/journal/10.1111/(ISSN)1467-968X</v>
      </c>
    </row>
    <row r="5470" spans="1:6" ht="28.5">
      <c r="A5470" s="10" t="s">
        <v>16352</v>
      </c>
      <c r="B5470" s="8" t="s">
        <v>16353</v>
      </c>
      <c r="C5470" s="5" t="s">
        <v>127</v>
      </c>
      <c r="D5470" s="5" t="s">
        <v>127</v>
      </c>
      <c r="E5470" s="20" t="s">
        <v>16354</v>
      </c>
      <c r="F5470" s="23" t="str">
        <f t="shared" si="85"/>
        <v>http://trstmh.oxfordjournals.org/</v>
      </c>
    </row>
    <row r="5471" spans="1:6" ht="28.5">
      <c r="A5471" s="3" t="s">
        <v>16355</v>
      </c>
      <c r="B5471" s="12" t="s">
        <v>16356</v>
      </c>
      <c r="C5471" s="5" t="s">
        <v>7</v>
      </c>
      <c r="D5471" s="5" t="s">
        <v>8</v>
      </c>
      <c r="E5471" s="15" t="s">
        <v>16357</v>
      </c>
      <c r="F5471" s="23" t="str">
        <f t="shared" si="85"/>
        <v>http://link.springer.com/openurl?genre=journal&amp;issn=1006-4982</v>
      </c>
    </row>
    <row r="5472" spans="1:6" ht="28.5">
      <c r="A5472" s="5" t="s">
        <v>16358</v>
      </c>
      <c r="B5472" s="18" t="s">
        <v>16359</v>
      </c>
      <c r="C5472" s="5" t="s">
        <v>21</v>
      </c>
      <c r="D5472" s="5" t="s">
        <v>22</v>
      </c>
      <c r="E5472" s="18" t="s">
        <v>16360</v>
      </c>
      <c r="F5472" s="23" t="str">
        <f t="shared" si="85"/>
        <v>http://onlinelibrary.wiley.com/journal/10.1002/(ISSN)2161-3915</v>
      </c>
    </row>
    <row r="5473" spans="1:6" ht="28.5">
      <c r="A5473" s="5" t="s">
        <v>16361</v>
      </c>
      <c r="B5473" s="18" t="s">
        <v>16362</v>
      </c>
      <c r="C5473" s="5" t="s">
        <v>21</v>
      </c>
      <c r="D5473" s="5" t="s">
        <v>22</v>
      </c>
      <c r="E5473" s="18" t="s">
        <v>16363</v>
      </c>
      <c r="F5473" s="23" t="str">
        <f t="shared" si="85"/>
        <v>http://onlinelibrary.wiley.com/journal/10.1111/(ISSN)1865-1682</v>
      </c>
    </row>
    <row r="5474" spans="1:6" ht="28.5">
      <c r="A5474" s="3" t="s">
        <v>16364</v>
      </c>
      <c r="B5474" s="12" t="s">
        <v>16365</v>
      </c>
      <c r="C5474" s="5" t="s">
        <v>7</v>
      </c>
      <c r="D5474" s="5" t="s">
        <v>8</v>
      </c>
      <c r="E5474" s="15" t="s">
        <v>16366</v>
      </c>
      <c r="F5474" s="23" t="str">
        <f t="shared" si="85"/>
        <v>http://link.springer.com/openurl?genre=journal&amp;issn=1083-4362</v>
      </c>
    </row>
    <row r="5475" spans="1:6" ht="28.5">
      <c r="A5475" s="5" t="s">
        <v>16367</v>
      </c>
      <c r="B5475" s="18" t="s">
        <v>16368</v>
      </c>
      <c r="C5475" s="5" t="s">
        <v>21</v>
      </c>
      <c r="D5475" s="5" t="s">
        <v>22</v>
      </c>
      <c r="E5475" s="18" t="s">
        <v>16369</v>
      </c>
      <c r="F5475" s="23" t="str">
        <f t="shared" si="85"/>
        <v>http://onlinelibrary.wiley.com/journal/10.1111/(ISSN)1548-7466</v>
      </c>
    </row>
    <row r="5476" spans="1:6" ht="28.5">
      <c r="A5476" s="5" t="s">
        <v>16370</v>
      </c>
      <c r="B5476" s="18" t="s">
        <v>16371</v>
      </c>
      <c r="C5476" s="5" t="s">
        <v>21</v>
      </c>
      <c r="D5476" s="5" t="s">
        <v>22</v>
      </c>
      <c r="E5476" s="18" t="s">
        <v>16372</v>
      </c>
      <c r="F5476" s="23" t="str">
        <f t="shared" si="85"/>
        <v>http://onlinelibrary.wiley.com/journal/10.1111/(ISSN)1537-2995</v>
      </c>
    </row>
    <row r="5477" spans="1:6" ht="28.5">
      <c r="A5477" s="6" t="s">
        <v>16373</v>
      </c>
      <c r="B5477" s="6" t="s">
        <v>16374</v>
      </c>
      <c r="C5477" s="5" t="s">
        <v>38</v>
      </c>
      <c r="D5477" s="5" t="s">
        <v>39</v>
      </c>
      <c r="E5477" s="6" t="s">
        <v>16375</v>
      </c>
      <c r="F5477" s="23" t="str">
        <f t="shared" si="85"/>
        <v>http://www.sciencedirect.com/science/journal/14730502</v>
      </c>
    </row>
    <row r="5478" spans="1:6" ht="28.5">
      <c r="A5478" s="6" t="s">
        <v>16376</v>
      </c>
      <c r="B5478" s="6" t="s">
        <v>16377</v>
      </c>
      <c r="C5478" s="5" t="s">
        <v>38</v>
      </c>
      <c r="D5478" s="5" t="s">
        <v>39</v>
      </c>
      <c r="E5478" s="6" t="s">
        <v>16378</v>
      </c>
      <c r="F5478" s="23" t="str">
        <f t="shared" si="85"/>
        <v>http://www.sciencedirect.com/science/journal/12467820</v>
      </c>
    </row>
    <row r="5479" spans="1:6" ht="28.5">
      <c r="A5479" s="5" t="s">
        <v>16379</v>
      </c>
      <c r="B5479" s="18" t="s">
        <v>16380</v>
      </c>
      <c r="C5479" s="5" t="s">
        <v>21</v>
      </c>
      <c r="D5479" s="5" t="s">
        <v>22</v>
      </c>
      <c r="E5479" s="18" t="s">
        <v>16381</v>
      </c>
      <c r="F5479" s="23" t="str">
        <f t="shared" si="85"/>
        <v>http://onlinelibrary.wiley.com/journal/10.1111/(ISSN)1365-3148</v>
      </c>
    </row>
    <row r="5480" spans="1:6" ht="28.5">
      <c r="A5480" s="6" t="s">
        <v>16382</v>
      </c>
      <c r="B5480" s="6" t="s">
        <v>16383</v>
      </c>
      <c r="C5480" s="5" t="s">
        <v>38</v>
      </c>
      <c r="D5480" s="5" t="s">
        <v>39</v>
      </c>
      <c r="E5480" s="6" t="s">
        <v>16384</v>
      </c>
      <c r="F5480" s="23" t="str">
        <f t="shared" si="85"/>
        <v>http://www.sciencedirect.com/science/journal/08877963</v>
      </c>
    </row>
    <row r="5481" spans="1:6" ht="28.5">
      <c r="A5481" s="6" t="s">
        <v>16385</v>
      </c>
      <c r="B5481" s="6" t="s">
        <v>16386</v>
      </c>
      <c r="C5481" s="5" t="s">
        <v>38</v>
      </c>
      <c r="D5481" s="5" t="s">
        <v>39</v>
      </c>
      <c r="E5481" s="6" t="s">
        <v>16387</v>
      </c>
      <c r="F5481" s="23" t="str">
        <f t="shared" si="85"/>
        <v>http://www.sciencedirect.com/science/journal/09553886</v>
      </c>
    </row>
    <row r="5482" spans="1:6" ht="28.5">
      <c r="A5482" s="3" t="s">
        <v>16388</v>
      </c>
      <c r="B5482" s="12" t="s">
        <v>16389</v>
      </c>
      <c r="C5482" s="5" t="s">
        <v>7</v>
      </c>
      <c r="D5482" s="5" t="s">
        <v>8</v>
      </c>
      <c r="E5482" s="15" t="s">
        <v>16390</v>
      </c>
      <c r="F5482" s="23" t="str">
        <f t="shared" si="85"/>
        <v>http://link.springer.com/openurl?genre=journal&amp;issn=0962-8819</v>
      </c>
    </row>
    <row r="5483" spans="1:6" ht="28.5">
      <c r="A5483" s="3" t="s">
        <v>16391</v>
      </c>
      <c r="B5483" s="12" t="s">
        <v>16392</v>
      </c>
      <c r="C5483" s="5" t="s">
        <v>7</v>
      </c>
      <c r="D5483" s="5" t="s">
        <v>8</v>
      </c>
      <c r="E5483" s="15" t="s">
        <v>16393</v>
      </c>
      <c r="F5483" s="23" t="str">
        <f t="shared" si="85"/>
        <v>http://link.springer.com/openurl?genre=journal&amp;issn=0340-4285</v>
      </c>
    </row>
    <row r="5484" spans="1:6" ht="28.5">
      <c r="A5484" s="6" t="s">
        <v>16394</v>
      </c>
      <c r="B5484" s="6" t="s">
        <v>16395</v>
      </c>
      <c r="C5484" s="5" t="s">
        <v>38</v>
      </c>
      <c r="D5484" s="5" t="s">
        <v>39</v>
      </c>
      <c r="E5484" s="6" t="s">
        <v>16396</v>
      </c>
      <c r="F5484" s="23" t="str">
        <f t="shared" si="85"/>
        <v>http://www.sciencedirect.com/science/journal/19315244</v>
      </c>
    </row>
    <row r="5485" spans="1:6" ht="28.5">
      <c r="A5485" s="3" t="s">
        <v>16397</v>
      </c>
      <c r="B5485" s="12" t="s">
        <v>16398</v>
      </c>
      <c r="C5485" s="5" t="s">
        <v>7</v>
      </c>
      <c r="D5485" s="5" t="s">
        <v>8</v>
      </c>
      <c r="E5485" s="15" t="s">
        <v>16399</v>
      </c>
      <c r="F5485" s="23" t="str">
        <f t="shared" si="85"/>
        <v>http://link.springer.com/openurl?genre=journal&amp;issn=1868-4483</v>
      </c>
    </row>
    <row r="5486" spans="1:6" ht="28.5">
      <c r="A5486" s="6" t="s">
        <v>16400</v>
      </c>
      <c r="B5486" s="6" t="s">
        <v>16401</v>
      </c>
      <c r="C5486" s="5" t="s">
        <v>38</v>
      </c>
      <c r="D5486" s="5" t="s">
        <v>39</v>
      </c>
      <c r="E5486" s="6" t="s">
        <v>16402</v>
      </c>
      <c r="F5486" s="23" t="str">
        <f t="shared" si="85"/>
        <v>http://www.sciencedirect.com/science/journal/09663274</v>
      </c>
    </row>
    <row r="5487" spans="1:6" ht="28.5">
      <c r="A5487" s="5" t="s">
        <v>16403</v>
      </c>
      <c r="B5487" s="18" t="s">
        <v>16404</v>
      </c>
      <c r="C5487" s="5" t="s">
        <v>21</v>
      </c>
      <c r="D5487" s="5" t="s">
        <v>22</v>
      </c>
      <c r="E5487" s="18" t="s">
        <v>16405</v>
      </c>
      <c r="F5487" s="23" t="str">
        <f t="shared" si="85"/>
        <v>http://onlinelibrary.wiley.com/journal/10.1111/(ISSN)1399-3062</v>
      </c>
    </row>
    <row r="5488" spans="1:6" ht="28.5">
      <c r="A5488" s="5" t="s">
        <v>16406</v>
      </c>
      <c r="B5488" s="18" t="s">
        <v>16407</v>
      </c>
      <c r="C5488" s="5" t="s">
        <v>21</v>
      </c>
      <c r="D5488" s="5" t="s">
        <v>22</v>
      </c>
      <c r="E5488" s="18" t="s">
        <v>16408</v>
      </c>
      <c r="F5488" s="23" t="str">
        <f t="shared" si="85"/>
        <v>http://onlinelibrary.wiley.com/journal/10.1111/(ISSN)1432-2277</v>
      </c>
    </row>
    <row r="5489" spans="1:6" ht="28.5">
      <c r="A5489" s="6" t="s">
        <v>16409</v>
      </c>
      <c r="B5489" s="6" t="s">
        <v>16410</v>
      </c>
      <c r="C5489" s="5" t="s">
        <v>38</v>
      </c>
      <c r="D5489" s="5" t="s">
        <v>39</v>
      </c>
      <c r="E5489" s="6" t="s">
        <v>16411</v>
      </c>
      <c r="F5489" s="23" t="str">
        <f t="shared" si="85"/>
        <v>http://www.sciencedirect.com/science/journal/00411345</v>
      </c>
    </row>
    <row r="5490" spans="1:6" ht="28.5">
      <c r="A5490" s="6" t="s">
        <v>16412</v>
      </c>
      <c r="B5490" s="6" t="s">
        <v>16413</v>
      </c>
      <c r="C5490" s="5" t="s">
        <v>38</v>
      </c>
      <c r="D5490" s="5" t="s">
        <v>39</v>
      </c>
      <c r="E5490" s="6" t="s">
        <v>16414</v>
      </c>
      <c r="F5490" s="23" t="str">
        <f t="shared" si="85"/>
        <v>http://www.sciencedirect.com/science/journal/0955470X</v>
      </c>
    </row>
    <row r="5491" spans="1:6" ht="28.5">
      <c r="A5491" s="3" t="s">
        <v>16415</v>
      </c>
      <c r="B5491" s="12" t="s">
        <v>16416</v>
      </c>
      <c r="C5491" s="5" t="s">
        <v>7</v>
      </c>
      <c r="D5491" s="5" t="s">
        <v>8</v>
      </c>
      <c r="E5491" s="15" t="s">
        <v>16417</v>
      </c>
      <c r="F5491" s="23" t="str">
        <f t="shared" si="85"/>
        <v>http://link.springer.com/openurl?genre=journal&amp;issn=0169-3913</v>
      </c>
    </row>
    <row r="5492" spans="1:6" ht="28.5">
      <c r="A5492" s="6" t="s">
        <v>16418</v>
      </c>
      <c r="B5492" s="6" t="s">
        <v>16419</v>
      </c>
      <c r="C5492" s="5" t="s">
        <v>38</v>
      </c>
      <c r="D5492" s="5" t="s">
        <v>39</v>
      </c>
      <c r="E5492" s="6" t="s">
        <v>16420</v>
      </c>
      <c r="F5492" s="23" t="str">
        <f t="shared" si="85"/>
        <v>http://www.sciencedirect.com/science/journal/0967070X</v>
      </c>
    </row>
    <row r="5493" spans="1:6" ht="28.5">
      <c r="A5493" s="3" t="s">
        <v>16421</v>
      </c>
      <c r="B5493" s="12" t="s">
        <v>16422</v>
      </c>
      <c r="C5493" s="5" t="s">
        <v>7</v>
      </c>
      <c r="D5493" s="5" t="s">
        <v>8</v>
      </c>
      <c r="E5493" s="15" t="s">
        <v>16423</v>
      </c>
      <c r="F5493" s="23" t="str">
        <f t="shared" si="85"/>
        <v>http://link.springer.com/openurl?genre=journal&amp;issn=0049-4488</v>
      </c>
    </row>
    <row r="5494" spans="1:6" ht="28.5">
      <c r="A5494" s="6" t="s">
        <v>16424</v>
      </c>
      <c r="B5494" s="6" t="s">
        <v>16425</v>
      </c>
      <c r="C5494" s="5" t="s">
        <v>38</v>
      </c>
      <c r="D5494" s="5" t="s">
        <v>39</v>
      </c>
      <c r="E5494" s="6" t="s">
        <v>16426</v>
      </c>
      <c r="F5494" s="23" t="str">
        <f t="shared" si="85"/>
        <v>http://www.sciencedirect.com/science/journal/22143912</v>
      </c>
    </row>
    <row r="5495" spans="1:6" ht="28.5">
      <c r="A5495" s="6" t="s">
        <v>16427</v>
      </c>
      <c r="B5495" s="6" t="s">
        <v>16428</v>
      </c>
      <c r="C5495" s="5" t="s">
        <v>38</v>
      </c>
      <c r="D5495" s="5" t="s">
        <v>39</v>
      </c>
      <c r="E5495" s="6" t="s">
        <v>16429</v>
      </c>
      <c r="F5495" s="23" t="str">
        <f t="shared" si="85"/>
        <v>http://www.sciencedirect.com/science/journal/09658564</v>
      </c>
    </row>
    <row r="5496" spans="1:6" ht="28.5">
      <c r="A5496" s="6" t="s">
        <v>16430</v>
      </c>
      <c r="B5496" s="6" t="s">
        <v>16431</v>
      </c>
      <c r="C5496" s="5" t="s">
        <v>38</v>
      </c>
      <c r="D5496" s="5" t="s">
        <v>39</v>
      </c>
      <c r="E5496" s="6" t="s">
        <v>16432</v>
      </c>
      <c r="F5496" s="23" t="str">
        <f t="shared" si="85"/>
        <v>http://www.sciencedirect.com/science/journal/01912615</v>
      </c>
    </row>
    <row r="5497" spans="1:6" ht="28.5">
      <c r="A5497" s="6" t="s">
        <v>16433</v>
      </c>
      <c r="B5497" s="6" t="s">
        <v>16434</v>
      </c>
      <c r="C5497" s="5" t="s">
        <v>38</v>
      </c>
      <c r="D5497" s="5" t="s">
        <v>39</v>
      </c>
      <c r="E5497" s="6" t="s">
        <v>16435</v>
      </c>
      <c r="F5497" s="23" t="str">
        <f t="shared" si="85"/>
        <v>http://www.sciencedirect.com/science/journal/0968090X</v>
      </c>
    </row>
    <row r="5498" spans="1:6" ht="28.5">
      <c r="A5498" s="6" t="s">
        <v>16436</v>
      </c>
      <c r="B5498" s="6" t="s">
        <v>16437</v>
      </c>
      <c r="C5498" s="5" t="s">
        <v>38</v>
      </c>
      <c r="D5498" s="5" t="s">
        <v>39</v>
      </c>
      <c r="E5498" s="6" t="s">
        <v>16438</v>
      </c>
      <c r="F5498" s="23" t="str">
        <f t="shared" si="85"/>
        <v>http://www.sciencedirect.com/science/journal/13619209</v>
      </c>
    </row>
    <row r="5499" spans="1:6" ht="28.5">
      <c r="A5499" s="6" t="s">
        <v>16439</v>
      </c>
      <c r="B5499" s="6" t="s">
        <v>16440</v>
      </c>
      <c r="C5499" s="5" t="s">
        <v>38</v>
      </c>
      <c r="D5499" s="5" t="s">
        <v>39</v>
      </c>
      <c r="E5499" s="6" t="s">
        <v>16441</v>
      </c>
      <c r="F5499" s="23" t="str">
        <f t="shared" si="85"/>
        <v>http://www.sciencedirect.com/science/journal/13665545</v>
      </c>
    </row>
    <row r="5500" spans="1:6" ht="28.5">
      <c r="A5500" s="6" t="s">
        <v>16442</v>
      </c>
      <c r="B5500" s="6" t="s">
        <v>16443</v>
      </c>
      <c r="C5500" s="5" t="s">
        <v>38</v>
      </c>
      <c r="D5500" s="5" t="s">
        <v>39</v>
      </c>
      <c r="E5500" s="6" t="s">
        <v>16444</v>
      </c>
      <c r="F5500" s="23" t="str">
        <f t="shared" si="85"/>
        <v>http://www.sciencedirect.com/science/journal/13698478</v>
      </c>
    </row>
    <row r="5501" spans="1:6" ht="28.5">
      <c r="A5501" s="3" t="s">
        <v>16445</v>
      </c>
      <c r="B5501" s="12" t="s">
        <v>16446</v>
      </c>
      <c r="C5501" s="5" t="s">
        <v>7</v>
      </c>
      <c r="D5501" s="5" t="s">
        <v>8</v>
      </c>
      <c r="E5501" s="15" t="s">
        <v>16447</v>
      </c>
      <c r="F5501" s="23" t="str">
        <f t="shared" si="85"/>
        <v>http://link.springer.com/openurl?genre=journal&amp;issn=1436-6274</v>
      </c>
    </row>
    <row r="5502" spans="1:6" ht="28.5">
      <c r="A5502" s="6" t="s">
        <v>16448</v>
      </c>
      <c r="B5502" s="6" t="s">
        <v>16449</v>
      </c>
      <c r="C5502" s="5" t="s">
        <v>38</v>
      </c>
      <c r="D5502" s="5" t="s">
        <v>39</v>
      </c>
      <c r="E5502" s="6" t="s">
        <v>16450</v>
      </c>
      <c r="F5502" s="23" t="str">
        <f t="shared" si="85"/>
        <v>http://www.sciencedirect.com/science/journal/2214367X</v>
      </c>
    </row>
    <row r="5503" spans="1:6" ht="28.5">
      <c r="A5503" s="6" t="s">
        <v>16451</v>
      </c>
      <c r="B5503" s="6" t="s">
        <v>16452</v>
      </c>
      <c r="C5503" s="5" t="s">
        <v>38</v>
      </c>
      <c r="D5503" s="5" t="s">
        <v>39</v>
      </c>
      <c r="E5503" s="6" t="s">
        <v>16453</v>
      </c>
      <c r="F5503" s="23" t="str">
        <f t="shared" ref="F5503:F5566" si="86">HYPERLINK(E5503)</f>
        <v>http://www.sciencedirect.com/science/journal/14778939</v>
      </c>
    </row>
    <row r="5504" spans="1:6" ht="28.5">
      <c r="A5504" s="3" t="s">
        <v>16454</v>
      </c>
      <c r="B5504" s="12" t="s">
        <v>16455</v>
      </c>
      <c r="C5504" s="5" t="s">
        <v>7</v>
      </c>
      <c r="D5504" s="5" t="s">
        <v>8</v>
      </c>
      <c r="E5504" s="15" t="s">
        <v>16456</v>
      </c>
      <c r="F5504" s="23" t="str">
        <f t="shared" si="86"/>
        <v>http://link.springer.com/openurl?genre=journal&amp;issn=1614-2942</v>
      </c>
    </row>
    <row r="5505" spans="1:6" ht="28.5">
      <c r="A5505" s="11" t="s">
        <v>16457</v>
      </c>
      <c r="B5505" s="11" t="s">
        <v>16458</v>
      </c>
      <c r="C5505" s="5" t="s">
        <v>127</v>
      </c>
      <c r="D5505" s="5" t="s">
        <v>127</v>
      </c>
      <c r="E5505" s="20" t="s">
        <v>16459</v>
      </c>
      <c r="F5505" s="23" t="str">
        <f t="shared" si="86"/>
        <v>http://treephys.oxfordjournals.org/</v>
      </c>
    </row>
    <row r="5506" spans="1:6" ht="28.5">
      <c r="A5506" s="3" t="s">
        <v>16460</v>
      </c>
      <c r="B5506" s="12" t="s">
        <v>16461</v>
      </c>
      <c r="C5506" s="5" t="s">
        <v>7</v>
      </c>
      <c r="D5506" s="5" t="s">
        <v>8</v>
      </c>
      <c r="E5506" s="6" t="s">
        <v>16462</v>
      </c>
      <c r="F5506" s="23" t="str">
        <f t="shared" si="86"/>
        <v>http://link.springer.com/openurl?genre=journal&amp;issn=0931-1890</v>
      </c>
    </row>
    <row r="5507" spans="1:6" ht="28.5">
      <c r="A5507" s="6" t="s">
        <v>16463</v>
      </c>
      <c r="B5507" s="6" t="s">
        <v>16464</v>
      </c>
      <c r="C5507" s="5" t="s">
        <v>38</v>
      </c>
      <c r="D5507" s="5" t="s">
        <v>39</v>
      </c>
      <c r="E5507" s="6" t="s">
        <v>16465</v>
      </c>
      <c r="F5507" s="23" t="str">
        <f t="shared" si="86"/>
        <v>http://www.sciencedirect.com/science/journal/22108440</v>
      </c>
    </row>
    <row r="5508" spans="1:6" ht="28.5">
      <c r="A5508" s="6" t="s">
        <v>16466</v>
      </c>
      <c r="B5508" s="6" t="s">
        <v>16467</v>
      </c>
      <c r="C5508" s="5" t="s">
        <v>38</v>
      </c>
      <c r="D5508" s="5" t="s">
        <v>39</v>
      </c>
      <c r="E5508" s="6" t="s">
        <v>16468</v>
      </c>
      <c r="F5508" s="23" t="str">
        <f t="shared" si="86"/>
        <v>http://www.sciencedirect.com/science/journal/09680004</v>
      </c>
    </row>
    <row r="5509" spans="1:6" ht="28.5">
      <c r="A5509" s="6" t="s">
        <v>16469</v>
      </c>
      <c r="B5509" s="6" t="s">
        <v>16470</v>
      </c>
      <c r="C5509" s="5" t="s">
        <v>38</v>
      </c>
      <c r="D5509" s="5" t="s">
        <v>39</v>
      </c>
      <c r="E5509" s="6" t="s">
        <v>16471</v>
      </c>
      <c r="F5509" s="23" t="str">
        <f t="shared" si="86"/>
        <v>http://www.sciencedirect.com/science/journal/01677799</v>
      </c>
    </row>
    <row r="5510" spans="1:6" ht="28.5">
      <c r="A5510" s="6" t="s">
        <v>16472</v>
      </c>
      <c r="B5510" s="6" t="s">
        <v>16473</v>
      </c>
      <c r="C5510" s="5" t="s">
        <v>38</v>
      </c>
      <c r="D5510" s="5" t="s">
        <v>39</v>
      </c>
      <c r="E5510" s="6" t="s">
        <v>16474</v>
      </c>
      <c r="F5510" s="23" t="str">
        <f t="shared" si="86"/>
        <v>http://www.sciencedirect.com/science/journal/10501738</v>
      </c>
    </row>
    <row r="5511" spans="1:6" ht="28.5">
      <c r="A5511" s="6" t="s">
        <v>16475</v>
      </c>
      <c r="B5511" s="6" t="s">
        <v>16476</v>
      </c>
      <c r="C5511" s="5" t="s">
        <v>38</v>
      </c>
      <c r="D5511" s="5" t="s">
        <v>39</v>
      </c>
      <c r="E5511" s="6" t="s">
        <v>16477</v>
      </c>
      <c r="F5511" s="23" t="str">
        <f t="shared" si="86"/>
        <v>http://www.sciencedirect.com/science/journal/09628924</v>
      </c>
    </row>
    <row r="5512" spans="1:6" ht="28.5">
      <c r="A5512" s="6" t="s">
        <v>16478</v>
      </c>
      <c r="B5512" s="6" t="s">
        <v>16479</v>
      </c>
      <c r="C5512" s="5" t="s">
        <v>38</v>
      </c>
      <c r="D5512" s="5" t="s">
        <v>39</v>
      </c>
      <c r="E5512" s="6" t="s">
        <v>16480</v>
      </c>
      <c r="F5512" s="23" t="str">
        <f t="shared" si="86"/>
        <v>http://www.sciencedirect.com/science/journal/13646613</v>
      </c>
    </row>
    <row r="5513" spans="1:6" ht="28.5">
      <c r="A5513" s="6" t="s">
        <v>16481</v>
      </c>
      <c r="B5513" s="6" t="s">
        <v>16482</v>
      </c>
      <c r="C5513" s="5" t="s">
        <v>38</v>
      </c>
      <c r="D5513" s="5" t="s">
        <v>39</v>
      </c>
      <c r="E5513" s="6" t="s">
        <v>16483</v>
      </c>
      <c r="F5513" s="23" t="str">
        <f t="shared" si="86"/>
        <v>http://www.sciencedirect.com/science/journal/01695347</v>
      </c>
    </row>
    <row r="5514" spans="1:6" ht="28.5">
      <c r="A5514" s="6" t="s">
        <v>16484</v>
      </c>
      <c r="B5514" s="6" t="s">
        <v>16485</v>
      </c>
      <c r="C5514" s="5" t="s">
        <v>38</v>
      </c>
      <c r="D5514" s="5" t="s">
        <v>39</v>
      </c>
      <c r="E5514" s="6" t="s">
        <v>16486</v>
      </c>
      <c r="F5514" s="23" t="str">
        <f t="shared" si="86"/>
        <v>http://www.sciencedirect.com/science/journal/10432760</v>
      </c>
    </row>
    <row r="5515" spans="1:6" ht="28.5">
      <c r="A5515" s="6" t="s">
        <v>16487</v>
      </c>
      <c r="B5515" s="6" t="s">
        <v>16488</v>
      </c>
      <c r="C5515" s="5" t="s">
        <v>38</v>
      </c>
      <c r="D5515" s="5" t="s">
        <v>39</v>
      </c>
      <c r="E5515" s="6" t="s">
        <v>16489</v>
      </c>
      <c r="F5515" s="23" t="str">
        <f t="shared" si="86"/>
        <v>http://www.sciencedirect.com/science/journal/22141588</v>
      </c>
    </row>
    <row r="5516" spans="1:6" ht="28.5">
      <c r="A5516" s="6" t="s">
        <v>16490</v>
      </c>
      <c r="B5516" s="6" t="s">
        <v>16491</v>
      </c>
      <c r="C5516" s="5" t="s">
        <v>38</v>
      </c>
      <c r="D5516" s="5" t="s">
        <v>39</v>
      </c>
      <c r="E5516" s="6" t="s">
        <v>16492</v>
      </c>
      <c r="F5516" s="23" t="str">
        <f t="shared" si="86"/>
        <v>http://www.sciencedirect.com/science/journal/09242244</v>
      </c>
    </row>
    <row r="5517" spans="1:6" ht="28.5">
      <c r="A5517" s="6" t="s">
        <v>16493</v>
      </c>
      <c r="B5517" s="6" t="s">
        <v>16494</v>
      </c>
      <c r="C5517" s="5" t="s">
        <v>38</v>
      </c>
      <c r="D5517" s="5" t="s">
        <v>39</v>
      </c>
      <c r="E5517" s="6" t="s">
        <v>16495</v>
      </c>
      <c r="F5517" s="23" t="str">
        <f t="shared" si="86"/>
        <v>http://www.sciencedirect.com/science/journal/01689525</v>
      </c>
    </row>
    <row r="5518" spans="1:6" ht="28.5">
      <c r="A5518" s="6" t="s">
        <v>16496</v>
      </c>
      <c r="B5518" s="6" t="s">
        <v>16497</v>
      </c>
      <c r="C5518" s="5" t="s">
        <v>38</v>
      </c>
      <c r="D5518" s="5" t="s">
        <v>39</v>
      </c>
      <c r="E5518" s="6" t="s">
        <v>16498</v>
      </c>
      <c r="F5518" s="23" t="str">
        <f t="shared" si="86"/>
        <v>http://www.sciencedirect.com/science/journal/14714906</v>
      </c>
    </row>
    <row r="5519" spans="1:6" ht="28.5">
      <c r="A5519" s="6" t="s">
        <v>16499</v>
      </c>
      <c r="B5519" s="6" t="s">
        <v>16500</v>
      </c>
      <c r="C5519" s="5" t="s">
        <v>38</v>
      </c>
      <c r="D5519" s="5" t="s">
        <v>39</v>
      </c>
      <c r="E5519" s="6" t="s">
        <v>16501</v>
      </c>
      <c r="F5519" s="23" t="str">
        <f t="shared" si="86"/>
        <v>http://www.sciencedirect.com/science/journal/0966842X</v>
      </c>
    </row>
    <row r="5520" spans="1:6" ht="28.5">
      <c r="A5520" s="6" t="s">
        <v>16502</v>
      </c>
      <c r="B5520" s="6" t="s">
        <v>16503</v>
      </c>
      <c r="C5520" s="5" t="s">
        <v>38</v>
      </c>
      <c r="D5520" s="5" t="s">
        <v>39</v>
      </c>
      <c r="E5520" s="6" t="s">
        <v>16504</v>
      </c>
      <c r="F5520" s="23" t="str">
        <f t="shared" si="86"/>
        <v>http://www.sciencedirect.com/science/journal/14714914</v>
      </c>
    </row>
    <row r="5521" spans="1:6" ht="28.5">
      <c r="A5521" s="6" t="s">
        <v>16505</v>
      </c>
      <c r="B5521" s="6" t="s">
        <v>16506</v>
      </c>
      <c r="C5521" s="5" t="s">
        <v>38</v>
      </c>
      <c r="D5521" s="5" t="s">
        <v>39</v>
      </c>
      <c r="E5521" s="6" t="s">
        <v>16507</v>
      </c>
      <c r="F5521" s="23" t="str">
        <f t="shared" si="86"/>
        <v>http://www.sciencedirect.com/science/journal/22119493</v>
      </c>
    </row>
    <row r="5522" spans="1:6" ht="28.5">
      <c r="A5522" s="6" t="s">
        <v>16508</v>
      </c>
      <c r="B5522" s="6" t="s">
        <v>16509</v>
      </c>
      <c r="C5522" s="5" t="s">
        <v>38</v>
      </c>
      <c r="D5522" s="5" t="s">
        <v>39</v>
      </c>
      <c r="E5522" s="6" t="s">
        <v>16510</v>
      </c>
      <c r="F5522" s="23" t="str">
        <f t="shared" si="86"/>
        <v>http://www.sciencedirect.com/science/journal/01662236</v>
      </c>
    </row>
    <row r="5523" spans="1:6" ht="28.5">
      <c r="A5523" s="3" t="s">
        <v>16511</v>
      </c>
      <c r="B5523" s="12" t="s">
        <v>16512</v>
      </c>
      <c r="C5523" s="5" t="s">
        <v>7</v>
      </c>
      <c r="D5523" s="5" t="s">
        <v>8</v>
      </c>
      <c r="E5523" s="6" t="s">
        <v>16513</v>
      </c>
      <c r="F5523" s="23" t="str">
        <f t="shared" si="86"/>
        <v>http://link.springer.com/openurl?genre=journal&amp;issn=1084-4791</v>
      </c>
    </row>
    <row r="5524" spans="1:6" ht="28.5">
      <c r="A5524" s="6" t="s">
        <v>16514</v>
      </c>
      <c r="B5524" s="6" t="s">
        <v>16515</v>
      </c>
      <c r="C5524" s="5" t="s">
        <v>38</v>
      </c>
      <c r="D5524" s="5" t="s">
        <v>39</v>
      </c>
      <c r="E5524" s="6" t="s">
        <v>16516</v>
      </c>
      <c r="F5524" s="23" t="str">
        <f t="shared" si="86"/>
        <v>http://www.sciencedirect.com/science/journal/14714922</v>
      </c>
    </row>
    <row r="5525" spans="1:6" ht="28.5">
      <c r="A5525" s="6" t="s">
        <v>16517</v>
      </c>
      <c r="B5525" s="6" t="s">
        <v>16518</v>
      </c>
      <c r="C5525" s="5" t="s">
        <v>38</v>
      </c>
      <c r="D5525" s="5" t="s">
        <v>39</v>
      </c>
      <c r="E5525" s="6" t="s">
        <v>16519</v>
      </c>
      <c r="F5525" s="23" t="str">
        <f t="shared" si="86"/>
        <v>http://www.sciencedirect.com/science/journal/01656147</v>
      </c>
    </row>
    <row r="5526" spans="1:6" ht="28.5">
      <c r="A5526" s="6" t="s">
        <v>16520</v>
      </c>
      <c r="B5526" s="6" t="s">
        <v>16521</v>
      </c>
      <c r="C5526" s="5" t="s">
        <v>38</v>
      </c>
      <c r="D5526" s="5" t="s">
        <v>39</v>
      </c>
      <c r="E5526" s="6" t="s">
        <v>16522</v>
      </c>
      <c r="F5526" s="23" t="str">
        <f t="shared" si="86"/>
        <v>http://www.sciencedirect.com/science/journal/13601385</v>
      </c>
    </row>
    <row r="5527" spans="1:6" ht="28.5">
      <c r="A5527" s="5" t="s">
        <v>16523</v>
      </c>
      <c r="B5527" s="18" t="s">
        <v>16524</v>
      </c>
      <c r="C5527" s="5" t="s">
        <v>21</v>
      </c>
      <c r="D5527" s="5" t="s">
        <v>22</v>
      </c>
      <c r="E5527" s="18" t="s">
        <v>16525</v>
      </c>
      <c r="F5527" s="23" t="str">
        <f t="shared" si="86"/>
        <v>http://onlinelibrary.wiley.com/journal/10.1002/(ISSN)2044-3749</v>
      </c>
    </row>
    <row r="5528" spans="1:6" ht="28.5">
      <c r="A5528" s="6" t="s">
        <v>16526</v>
      </c>
      <c r="B5528" s="6" t="s">
        <v>16527</v>
      </c>
      <c r="C5528" s="5" t="s">
        <v>38</v>
      </c>
      <c r="D5528" s="5" t="s">
        <v>39</v>
      </c>
      <c r="E5528" s="6" t="s">
        <v>16528</v>
      </c>
      <c r="F5528" s="23" t="str">
        <f t="shared" si="86"/>
        <v>http://www.sciencedirect.com/science/journal/0301679X</v>
      </c>
    </row>
    <row r="5529" spans="1:6" ht="28.5">
      <c r="A5529" s="3" t="s">
        <v>16529</v>
      </c>
      <c r="B5529" s="12" t="s">
        <v>16530</v>
      </c>
      <c r="C5529" s="5" t="s">
        <v>7</v>
      </c>
      <c r="D5529" s="5" t="s">
        <v>8</v>
      </c>
      <c r="E5529" s="15" t="s">
        <v>16531</v>
      </c>
      <c r="F5529" s="23" t="str">
        <f t="shared" si="86"/>
        <v>http://link.springer.com/openurl?genre=journal&amp;issn=1023-8883</v>
      </c>
    </row>
    <row r="5530" spans="1:6" ht="28.5">
      <c r="A5530" s="3" t="s">
        <v>16532</v>
      </c>
      <c r="B5530" s="12" t="s">
        <v>16533</v>
      </c>
      <c r="C5530" s="5" t="s">
        <v>7</v>
      </c>
      <c r="D5530" s="5" t="s">
        <v>8</v>
      </c>
      <c r="E5530" s="15" t="s">
        <v>16534</v>
      </c>
      <c r="F5530" s="23" t="str">
        <f t="shared" si="86"/>
        <v>http://link.springer.com/openurl?genre=journal&amp;issn=0049-4747</v>
      </c>
    </row>
    <row r="5531" spans="1:6" ht="28.5">
      <c r="A5531" s="5" t="s">
        <v>16535</v>
      </c>
      <c r="B5531" s="18" t="s">
        <v>16536</v>
      </c>
      <c r="C5531" s="5" t="s">
        <v>21</v>
      </c>
      <c r="D5531" s="5" t="s">
        <v>22</v>
      </c>
      <c r="E5531" s="18" t="s">
        <v>16537</v>
      </c>
      <c r="F5531" s="23" t="str">
        <f t="shared" si="86"/>
        <v>http://onlinelibrary.wiley.com/journal/10.1111/(ISSN)1365-3156</v>
      </c>
    </row>
    <row r="5532" spans="1:6" ht="28.5">
      <c r="A5532" s="3" t="s">
        <v>16538</v>
      </c>
      <c r="B5532" s="12" t="s">
        <v>16539</v>
      </c>
      <c r="C5532" s="5" t="s">
        <v>7</v>
      </c>
      <c r="D5532" s="5" t="s">
        <v>8</v>
      </c>
      <c r="E5532" s="15" t="s">
        <v>16540</v>
      </c>
      <c r="F5532" s="23" t="str">
        <f t="shared" si="86"/>
        <v>http://link.springer.com/openurl?genre=journal&amp;issn=1935-9756</v>
      </c>
    </row>
    <row r="5533" spans="1:6" ht="28.5">
      <c r="A5533" s="8" t="s">
        <v>16541</v>
      </c>
      <c r="B5533" s="8" t="s">
        <v>16542</v>
      </c>
      <c r="C5533" s="5" t="s">
        <v>127</v>
      </c>
      <c r="D5533" s="5" t="s">
        <v>127</v>
      </c>
      <c r="E5533" s="20" t="s">
        <v>16543</v>
      </c>
      <c r="F5533" s="23" t="str">
        <f t="shared" si="86"/>
        <v>http://tandt.oxfordjournals.org/</v>
      </c>
    </row>
    <row r="5534" spans="1:6" ht="28.5">
      <c r="A5534" s="6" t="s">
        <v>16544</v>
      </c>
      <c r="B5534" s="6" t="s">
        <v>16545</v>
      </c>
      <c r="C5534" s="5" t="s">
        <v>38</v>
      </c>
      <c r="D5534" s="5" t="s">
        <v>39</v>
      </c>
      <c r="E5534" s="6" t="s">
        <v>16546</v>
      </c>
      <c r="F5534" s="23" t="str">
        <f t="shared" si="86"/>
        <v>http://www.sciencedirect.com/science/journal/09628479</v>
      </c>
    </row>
    <row r="5535" spans="1:6" ht="28.5">
      <c r="A5535" s="6" t="s">
        <v>16547</v>
      </c>
      <c r="B5535" s="6" t="s">
        <v>16548</v>
      </c>
      <c r="C5535" s="5" t="s">
        <v>38</v>
      </c>
      <c r="D5535" s="5" t="s">
        <v>39</v>
      </c>
      <c r="E5535" s="6" t="s">
        <v>16549</v>
      </c>
      <c r="F5535" s="23" t="str">
        <f t="shared" si="86"/>
        <v>http://www.sciencedirect.com/science/journal/14729792</v>
      </c>
    </row>
    <row r="5536" spans="1:6" ht="28.5">
      <c r="A5536" s="6" t="s">
        <v>16550</v>
      </c>
      <c r="B5536" s="6" t="s">
        <v>16551</v>
      </c>
      <c r="C5536" s="5" t="s">
        <v>38</v>
      </c>
      <c r="D5536" s="5" t="s">
        <v>39</v>
      </c>
      <c r="E5536" s="6" t="s">
        <v>16552</v>
      </c>
      <c r="F5536" s="23" t="str">
        <f t="shared" si="86"/>
        <v>http://www.sciencedirect.com/science/journal/08867798</v>
      </c>
    </row>
    <row r="5537" spans="1:6" ht="28.5">
      <c r="A5537" s="8" t="s">
        <v>16553</v>
      </c>
      <c r="B5537" s="8" t="s">
        <v>16554</v>
      </c>
      <c r="C5537" s="5" t="s">
        <v>127</v>
      </c>
      <c r="D5537" s="5" t="s">
        <v>127</v>
      </c>
      <c r="E5537" s="20" t="s">
        <v>16555</v>
      </c>
      <c r="F5537" s="23" t="str">
        <f t="shared" si="86"/>
        <v>http://tcbh.oxfordjournals.org/</v>
      </c>
    </row>
    <row r="5538" spans="1:6" ht="28.5">
      <c r="A5538" s="6" t="s">
        <v>16556</v>
      </c>
      <c r="B5538" s="6" t="s">
        <v>16557</v>
      </c>
      <c r="C5538" s="5" t="s">
        <v>38</v>
      </c>
      <c r="D5538" s="5" t="s">
        <v>39</v>
      </c>
      <c r="E5538" s="6" t="s">
        <v>16558</v>
      </c>
      <c r="F5538" s="23" t="str">
        <f t="shared" si="86"/>
        <v>http://www.sciencedirect.com/science/journal/10163190</v>
      </c>
    </row>
    <row r="5539" spans="1:6" ht="28.5">
      <c r="A5539" s="3" t="s">
        <v>16559</v>
      </c>
      <c r="B5539" s="12" t="s">
        <v>16560</v>
      </c>
      <c r="C5539" s="5" t="s">
        <v>7</v>
      </c>
      <c r="D5539" s="5" t="s">
        <v>8</v>
      </c>
      <c r="E5539" s="15" t="s">
        <v>16561</v>
      </c>
      <c r="F5539" s="23" t="str">
        <f t="shared" si="86"/>
        <v>http://link.springer.com/openurl?genre=journal&amp;issn=0041-5995</v>
      </c>
    </row>
    <row r="5540" spans="1:6" ht="28.5">
      <c r="A5540" s="6" t="s">
        <v>16562</v>
      </c>
      <c r="B5540" s="6" t="s">
        <v>16563</v>
      </c>
      <c r="C5540" s="5" t="s">
        <v>38</v>
      </c>
      <c r="D5540" s="5" t="s">
        <v>39</v>
      </c>
      <c r="E5540" s="6" t="s">
        <v>16564</v>
      </c>
      <c r="F5540" s="23" t="str">
        <f t="shared" si="86"/>
        <v>http://www.sciencedirect.com/science/journal/03043991</v>
      </c>
    </row>
    <row r="5541" spans="1:6" ht="28.5">
      <c r="A5541" s="6" t="s">
        <v>16565</v>
      </c>
      <c r="B5541" s="6" t="s">
        <v>16566</v>
      </c>
      <c r="C5541" s="5" t="s">
        <v>38</v>
      </c>
      <c r="D5541" s="5" t="s">
        <v>39</v>
      </c>
      <c r="E5541" s="6" t="s">
        <v>16567</v>
      </c>
      <c r="F5541" s="23" t="str">
        <f t="shared" si="86"/>
        <v>http://www.sciencedirect.com/science/journal/0041624X</v>
      </c>
    </row>
    <row r="5542" spans="1:6" ht="28.5">
      <c r="A5542" s="6" t="s">
        <v>16568</v>
      </c>
      <c r="B5542" s="6" t="s">
        <v>16569</v>
      </c>
      <c r="C5542" s="5" t="s">
        <v>38</v>
      </c>
      <c r="D5542" s="5" t="s">
        <v>39</v>
      </c>
      <c r="E5542" s="6" t="s">
        <v>16570</v>
      </c>
      <c r="F5542" s="23" t="str">
        <f t="shared" si="86"/>
        <v>http://www.sciencedirect.com/science/journal/13504177</v>
      </c>
    </row>
    <row r="5543" spans="1:6" ht="28.5">
      <c r="A5543" s="5" t="s">
        <v>16571</v>
      </c>
      <c r="B5543" s="18" t="s">
        <v>16572</v>
      </c>
      <c r="C5543" s="5" t="s">
        <v>21</v>
      </c>
      <c r="D5543" s="5" t="s">
        <v>22</v>
      </c>
      <c r="E5543" s="18" t="s">
        <v>16573</v>
      </c>
      <c r="F5543" s="23" t="str">
        <f t="shared" si="86"/>
        <v>http://onlinelibrary.wiley.com/journal/10.1002/(ISSN)1469-0705</v>
      </c>
    </row>
    <row r="5544" spans="1:6" ht="28.5">
      <c r="A5544" s="3" t="s">
        <v>16574</v>
      </c>
      <c r="B5544" s="12" t="s">
        <v>16575</v>
      </c>
      <c r="C5544" s="5" t="s">
        <v>7</v>
      </c>
      <c r="D5544" s="5" t="s">
        <v>8</v>
      </c>
      <c r="E5544" s="15" t="s">
        <v>16576</v>
      </c>
      <c r="F5544" s="23" t="str">
        <f t="shared" si="86"/>
        <v>http://link.springer.com/openurl?genre=journal&amp;issn=1615-5289</v>
      </c>
    </row>
    <row r="5545" spans="1:6" ht="28.5">
      <c r="A5545" s="6" t="s">
        <v>16577</v>
      </c>
      <c r="B5545" s="6" t="s">
        <v>16578</v>
      </c>
      <c r="C5545" s="5" t="s">
        <v>38</v>
      </c>
      <c r="D5545" s="5" t="s">
        <v>39</v>
      </c>
      <c r="E5545" s="6" t="s">
        <v>16579</v>
      </c>
      <c r="F5545" s="23" t="str">
        <f t="shared" si="86"/>
        <v>http://www.sciencedirect.com/science/journal/1872115X</v>
      </c>
    </row>
    <row r="5546" spans="1:6" ht="28.5">
      <c r="A5546" s="6" t="s">
        <v>16580</v>
      </c>
      <c r="B5546" s="6" t="s">
        <v>16581</v>
      </c>
      <c r="C5546" s="5" t="s">
        <v>38</v>
      </c>
      <c r="D5546" s="5" t="s">
        <v>39</v>
      </c>
      <c r="E5546" s="6" t="s">
        <v>16582</v>
      </c>
      <c r="F5546" s="23" t="str">
        <f t="shared" si="86"/>
        <v>http://www.sciencedirect.com/science/journal/22120955</v>
      </c>
    </row>
    <row r="5547" spans="1:6" ht="28.5">
      <c r="A5547" s="3" t="s">
        <v>16583</v>
      </c>
      <c r="B5547" s="12" t="s">
        <v>16584</v>
      </c>
      <c r="C5547" s="5" t="s">
        <v>7</v>
      </c>
      <c r="D5547" s="5" t="s">
        <v>8</v>
      </c>
      <c r="E5547" s="15" t="s">
        <v>16585</v>
      </c>
      <c r="F5547" s="23" t="str">
        <f t="shared" si="86"/>
        <v>http://link.springer.com/openurl?genre=journal&amp;issn=1083-8155</v>
      </c>
    </row>
    <row r="5548" spans="1:6" ht="28.5">
      <c r="A5548" s="6" t="s">
        <v>16586</v>
      </c>
      <c r="B5548" s="6" t="s">
        <v>16587</v>
      </c>
      <c r="C5548" s="5" t="s">
        <v>38</v>
      </c>
      <c r="D5548" s="5" t="s">
        <v>39</v>
      </c>
      <c r="E5548" s="6" t="s">
        <v>16588</v>
      </c>
      <c r="F5548" s="23" t="str">
        <f t="shared" si="86"/>
        <v>http://www.sciencedirect.com/science/journal/16188667</v>
      </c>
    </row>
    <row r="5549" spans="1:6" ht="28.5">
      <c r="A5549" s="3" t="s">
        <v>16589</v>
      </c>
      <c r="B5549" s="12" t="s">
        <v>16590</v>
      </c>
      <c r="C5549" s="5" t="s">
        <v>7</v>
      </c>
      <c r="D5549" s="5" t="s">
        <v>8</v>
      </c>
      <c r="E5549" s="15" t="s">
        <v>16591</v>
      </c>
      <c r="F5549" s="23" t="str">
        <f t="shared" si="86"/>
        <v>http://link.springer.com/openurl?genre=journal&amp;issn=1015-3802</v>
      </c>
    </row>
    <row r="5550" spans="1:6" ht="28.5">
      <c r="A5550" s="3" t="s">
        <v>16592</v>
      </c>
      <c r="B5550" s="12" t="s">
        <v>16593</v>
      </c>
      <c r="C5550" s="5" t="s">
        <v>7</v>
      </c>
      <c r="D5550" s="5" t="s">
        <v>8</v>
      </c>
      <c r="E5550" s="15" t="s">
        <v>16594</v>
      </c>
      <c r="F5550" s="23" t="str">
        <f t="shared" si="86"/>
        <v>http://link.springer.com/openurl?genre=journal&amp;issn=0042-0972</v>
      </c>
    </row>
    <row r="5551" spans="1:6" ht="28.5">
      <c r="A5551" s="6" t="s">
        <v>16595</v>
      </c>
      <c r="B5551" s="6" t="s">
        <v>16596</v>
      </c>
      <c r="C5551" s="5" t="s">
        <v>38</v>
      </c>
      <c r="D5551" s="5" t="s">
        <v>39</v>
      </c>
      <c r="E5551" s="6" t="s">
        <v>16597</v>
      </c>
      <c r="F5551" s="23" t="str">
        <f t="shared" si="86"/>
        <v>http://www.sciencedirect.com/science/journal/14620758</v>
      </c>
    </row>
    <row r="5552" spans="1:6" ht="28.5">
      <c r="A5552" s="6" t="s">
        <v>16598</v>
      </c>
      <c r="B5552" s="6" t="s">
        <v>16599</v>
      </c>
      <c r="C5552" s="5" t="s">
        <v>38</v>
      </c>
      <c r="D5552" s="5" t="s">
        <v>39</v>
      </c>
      <c r="E5552" s="6" t="s">
        <v>16600</v>
      </c>
      <c r="F5552" s="23" t="str">
        <f t="shared" si="86"/>
        <v>http://www.sciencedirect.com/science/journal/09232524</v>
      </c>
    </row>
    <row r="5553" spans="1:6" ht="28.5">
      <c r="A5553" s="12" t="s">
        <v>16601</v>
      </c>
      <c r="B5553" s="12" t="s">
        <v>16602</v>
      </c>
      <c r="C5553" s="5" t="s">
        <v>7</v>
      </c>
      <c r="D5553" s="5" t="s">
        <v>8</v>
      </c>
      <c r="E5553" s="15" t="s">
        <v>16603</v>
      </c>
      <c r="F5553" s="23" t="str">
        <f t="shared" si="86"/>
        <v>http://link.springer.com/openurl?genre=journal&amp;issn=0300-5623</v>
      </c>
    </row>
    <row r="5554" spans="1:6" ht="28.5">
      <c r="A5554" s="6" t="s">
        <v>16604</v>
      </c>
      <c r="B5554" s="6" t="s">
        <v>16605</v>
      </c>
      <c r="C5554" s="5" t="s">
        <v>38</v>
      </c>
      <c r="D5554" s="5" t="s">
        <v>39</v>
      </c>
      <c r="E5554" s="6" t="s">
        <v>16606</v>
      </c>
      <c r="F5554" s="23" t="str">
        <f t="shared" si="86"/>
        <v>http://www.sciencedirect.com/science/journal/10781439</v>
      </c>
    </row>
    <row r="5555" spans="1:6" ht="28.5">
      <c r="A5555" s="6" t="s">
        <v>16607</v>
      </c>
      <c r="B5555" s="6" t="s">
        <v>16608</v>
      </c>
      <c r="C5555" s="5" t="s">
        <v>38</v>
      </c>
      <c r="D5555" s="5" t="s">
        <v>39</v>
      </c>
      <c r="E5555" s="6" t="s">
        <v>16609</v>
      </c>
      <c r="F5555" s="23" t="str">
        <f t="shared" si="86"/>
        <v>http://www.sciencedirect.com/science/journal/00904295</v>
      </c>
    </row>
    <row r="5556" spans="1:6" ht="28.5">
      <c r="A5556" s="3" t="s">
        <v>16610</v>
      </c>
      <c r="B5556" s="12" t="s">
        <v>16611</v>
      </c>
      <c r="C5556" s="5" t="s">
        <v>7</v>
      </c>
      <c r="D5556" s="5" t="s">
        <v>8</v>
      </c>
      <c r="E5556" s="15" t="s">
        <v>16612</v>
      </c>
      <c r="F5556" s="23" t="str">
        <f t="shared" si="86"/>
        <v>http://link.springer.com/openurl?genre=journal&amp;issn=0924-1868</v>
      </c>
    </row>
    <row r="5557" spans="1:6" ht="28.5">
      <c r="A5557" s="6" t="s">
        <v>16613</v>
      </c>
      <c r="B5557" s="6" t="s">
        <v>16614</v>
      </c>
      <c r="C5557" s="5" t="s">
        <v>38</v>
      </c>
      <c r="D5557" s="5" t="s">
        <v>39</v>
      </c>
      <c r="E5557" s="6" t="s">
        <v>16615</v>
      </c>
      <c r="F5557" s="23" t="str">
        <f t="shared" si="86"/>
        <v>http://www.sciencedirect.com/science/journal/09571787</v>
      </c>
    </row>
    <row r="5558" spans="1:6" ht="28.5">
      <c r="A5558" s="3" t="s">
        <v>16616</v>
      </c>
      <c r="B5558" s="12" t="s">
        <v>16617</v>
      </c>
      <c r="C5558" s="5" t="s">
        <v>7</v>
      </c>
      <c r="D5558" s="5" t="s">
        <v>8</v>
      </c>
      <c r="E5558" s="15" t="s">
        <v>16618</v>
      </c>
      <c r="F5558" s="23" t="str">
        <f t="shared" si="86"/>
        <v>http://link.springer.com/openurl?genre=journal&amp;issn=0943-3481</v>
      </c>
    </row>
    <row r="5559" spans="1:6" ht="28.5">
      <c r="A5559" s="6" t="s">
        <v>16619</v>
      </c>
      <c r="B5559" s="6" t="s">
        <v>16620</v>
      </c>
      <c r="C5559" s="5" t="s">
        <v>38</v>
      </c>
      <c r="D5559" s="5" t="s">
        <v>39</v>
      </c>
      <c r="E5559" s="6" t="s">
        <v>16621</v>
      </c>
      <c r="F5559" s="23" t="str">
        <f t="shared" si="86"/>
        <v>http://www.sciencedirect.com/science/journal/0264410X</v>
      </c>
    </row>
    <row r="5560" spans="1:6" ht="28.5">
      <c r="A5560" s="6" t="s">
        <v>16622</v>
      </c>
      <c r="B5560" s="6" t="s">
        <v>16623</v>
      </c>
      <c r="C5560" s="5" t="s">
        <v>38</v>
      </c>
      <c r="D5560" s="5" t="s">
        <v>39</v>
      </c>
      <c r="E5560" s="6" t="s">
        <v>16624</v>
      </c>
      <c r="F5560" s="23" t="str">
        <f t="shared" si="86"/>
        <v>http://www.sciencedirect.com/science/journal/0042207X</v>
      </c>
    </row>
    <row r="5561" spans="1:6" ht="28.5">
      <c r="A5561" s="5" t="s">
        <v>16625</v>
      </c>
      <c r="B5561" s="18" t="s">
        <v>16626</v>
      </c>
      <c r="C5561" s="5" t="s">
        <v>21</v>
      </c>
      <c r="D5561" s="5" t="s">
        <v>22</v>
      </c>
      <c r="E5561" s="18" t="s">
        <v>16627</v>
      </c>
      <c r="F5561" s="23" t="str">
        <f t="shared" si="86"/>
        <v>http://onlinelibrary.wiley.com/journal/10.1002/(ISSN)1522-2454</v>
      </c>
    </row>
    <row r="5562" spans="1:6" ht="28.5">
      <c r="A5562" s="6" t="s">
        <v>16628</v>
      </c>
      <c r="B5562" s="6" t="s">
        <v>16629</v>
      </c>
      <c r="C5562" s="5" t="s">
        <v>38</v>
      </c>
      <c r="D5562" s="5" t="s">
        <v>39</v>
      </c>
      <c r="E5562" s="6" t="s">
        <v>16630</v>
      </c>
      <c r="F5562" s="23" t="str">
        <f t="shared" si="86"/>
        <v>http://www.sciencedirect.com/science/journal/10983015</v>
      </c>
    </row>
    <row r="5563" spans="1:6" ht="28.5">
      <c r="A5563" s="6" t="s">
        <v>16631</v>
      </c>
      <c r="B5563" s="6" t="s">
        <v>16632</v>
      </c>
      <c r="C5563" s="5" t="s">
        <v>38</v>
      </c>
      <c r="D5563" s="5" t="s">
        <v>39</v>
      </c>
      <c r="E5563" s="6" t="s">
        <v>16633</v>
      </c>
      <c r="F5563" s="23" t="str">
        <f t="shared" si="86"/>
        <v>http://www.sciencedirect.com/science/journal/22121099</v>
      </c>
    </row>
    <row r="5564" spans="1:6" ht="28.5">
      <c r="A5564" s="6" t="s">
        <v>16634</v>
      </c>
      <c r="B5564" s="6" t="s">
        <v>16635</v>
      </c>
      <c r="C5564" s="5" t="s">
        <v>38</v>
      </c>
      <c r="D5564" s="5" t="s">
        <v>39</v>
      </c>
      <c r="E5564" s="6" t="s">
        <v>16636</v>
      </c>
      <c r="F5564" s="23" t="str">
        <f t="shared" si="86"/>
        <v>http://www.sciencedirect.com/science/journal/15371891</v>
      </c>
    </row>
    <row r="5565" spans="1:6" ht="28.5">
      <c r="A5565" s="3" t="s">
        <v>16637</v>
      </c>
      <c r="B5565" s="12" t="s">
        <v>16638</v>
      </c>
      <c r="C5565" s="5" t="s">
        <v>7</v>
      </c>
      <c r="D5565" s="5" t="s">
        <v>8</v>
      </c>
      <c r="E5565" s="15" t="s">
        <v>16639</v>
      </c>
      <c r="F5565" s="23" t="str">
        <f t="shared" si="86"/>
        <v>http://link.springer.com/openurl?genre=journal&amp;issn=0939-6314</v>
      </c>
    </row>
    <row r="5566" spans="1:6" ht="28.5">
      <c r="A5566" s="6" t="s">
        <v>16640</v>
      </c>
      <c r="B5566" s="6" t="s">
        <v>16641</v>
      </c>
      <c r="C5566" s="5" t="s">
        <v>38</v>
      </c>
      <c r="D5566" s="5" t="s">
        <v>39</v>
      </c>
      <c r="E5566" s="6" t="s">
        <v>16642</v>
      </c>
      <c r="F5566" s="23" t="str">
        <f t="shared" si="86"/>
        <v>http://www.sciencedirect.com/science/journal/22142096</v>
      </c>
    </row>
    <row r="5567" spans="1:6" ht="28.5">
      <c r="A5567" s="3" t="s">
        <v>16643</v>
      </c>
      <c r="B5567" s="12" t="s">
        <v>16644</v>
      </c>
      <c r="C5567" s="5" t="s">
        <v>7</v>
      </c>
      <c r="D5567" s="5" t="s">
        <v>8</v>
      </c>
      <c r="E5567" s="15" t="s">
        <v>16645</v>
      </c>
      <c r="F5567" s="23" t="str">
        <f t="shared" ref="F5567:F5630" si="87">HYPERLINK(E5567)</f>
        <v>http://link.springer.com/openurl?genre=journal&amp;issn=1063-4541</v>
      </c>
    </row>
    <row r="5568" spans="1:6" ht="28.5">
      <c r="A5568" s="5" t="s">
        <v>16646</v>
      </c>
      <c r="B5568" s="18" t="s">
        <v>16647</v>
      </c>
      <c r="C5568" s="5" t="s">
        <v>21</v>
      </c>
      <c r="D5568" s="5" t="s">
        <v>22</v>
      </c>
      <c r="E5568" s="18" t="s">
        <v>16648</v>
      </c>
      <c r="F5568" s="23" t="str">
        <f t="shared" si="87"/>
        <v>http://onlinelibrary.wiley.com/journal/10.1111/(ISSN)1467-2995</v>
      </c>
    </row>
    <row r="5569" spans="1:6" ht="28.5">
      <c r="A5569" s="5" t="s">
        <v>16649</v>
      </c>
      <c r="B5569" s="18" t="s">
        <v>16650</v>
      </c>
      <c r="C5569" s="5" t="s">
        <v>21</v>
      </c>
      <c r="D5569" s="5" t="s">
        <v>22</v>
      </c>
      <c r="E5569" s="18" t="s">
        <v>16651</v>
      </c>
      <c r="F5569" s="23" t="str">
        <f t="shared" si="87"/>
        <v>http://onlinelibrary.wiley.com/journal/10.1111/(ISSN)1476-5829</v>
      </c>
    </row>
    <row r="5570" spans="1:6" ht="28.5">
      <c r="A5570" s="5" t="s">
        <v>16652</v>
      </c>
      <c r="B5570" s="18" t="s">
        <v>16653</v>
      </c>
      <c r="C5570" s="5" t="s">
        <v>21</v>
      </c>
      <c r="D5570" s="5" t="s">
        <v>22</v>
      </c>
      <c r="E5570" s="18" t="s">
        <v>16654</v>
      </c>
      <c r="F5570" s="23" t="str">
        <f t="shared" si="87"/>
        <v>http://onlinelibrary.wiley.com/journal/10.1111/(ISSN)1939-165X</v>
      </c>
    </row>
    <row r="5571" spans="1:6" ht="28.5">
      <c r="A5571" s="5" t="s">
        <v>16655</v>
      </c>
      <c r="B5571" s="18" t="s">
        <v>16656</v>
      </c>
      <c r="C5571" s="5" t="s">
        <v>21</v>
      </c>
      <c r="D5571" s="5" t="s">
        <v>22</v>
      </c>
      <c r="E5571" s="18" t="s">
        <v>16657</v>
      </c>
      <c r="F5571" s="23" t="str">
        <f t="shared" si="87"/>
        <v>http://onlinelibrary.wiley.com/journal/10.1111/(ISSN)1365-3164</v>
      </c>
    </row>
    <row r="5572" spans="1:6" ht="28.5">
      <c r="A5572" s="6" t="s">
        <v>16658</v>
      </c>
      <c r="B5572" s="6" t="s">
        <v>16659</v>
      </c>
      <c r="C5572" s="5" t="s">
        <v>38</v>
      </c>
      <c r="D5572" s="5" t="s">
        <v>39</v>
      </c>
      <c r="E5572" s="6" t="s">
        <v>16660</v>
      </c>
      <c r="F5572" s="23" t="str">
        <f t="shared" si="87"/>
        <v>http://www.sciencedirect.com/science/journal/01652427</v>
      </c>
    </row>
    <row r="5573" spans="1:6" ht="28.5">
      <c r="A5573" s="6" t="s">
        <v>16661</v>
      </c>
      <c r="B5573" s="6" t="s">
        <v>16662</v>
      </c>
      <c r="C5573" s="5" t="s">
        <v>38</v>
      </c>
      <c r="D5573" s="5" t="s">
        <v>39</v>
      </c>
      <c r="E5573" s="6" t="s">
        <v>16663</v>
      </c>
      <c r="F5573" s="23" t="str">
        <f t="shared" si="87"/>
        <v>http://www.sciencedirect.com/science/journal/10900233</v>
      </c>
    </row>
    <row r="5574" spans="1:6" ht="28.5">
      <c r="A5574" s="6" t="s">
        <v>16664</v>
      </c>
      <c r="B5574" s="6" t="s">
        <v>16665</v>
      </c>
      <c r="C5574" s="5" t="s">
        <v>38</v>
      </c>
      <c r="D5574" s="5" t="s">
        <v>39</v>
      </c>
      <c r="E5574" s="6" t="s">
        <v>16666</v>
      </c>
      <c r="F5574" s="23" t="str">
        <f t="shared" si="87"/>
        <v>http://www.sciencedirect.com/science/journal/03781135</v>
      </c>
    </row>
    <row r="5575" spans="1:6" ht="28.5">
      <c r="A5575" s="5" t="s">
        <v>16667</v>
      </c>
      <c r="B5575" s="18" t="s">
        <v>16668</v>
      </c>
      <c r="C5575" s="5" t="s">
        <v>21</v>
      </c>
      <c r="D5575" s="5" t="s">
        <v>22</v>
      </c>
      <c r="E5575" s="18" t="s">
        <v>16669</v>
      </c>
      <c r="F5575" s="23" t="str">
        <f t="shared" si="87"/>
        <v>http://onlinelibrary.wiley.com/journal/10.1111/(ISSN)1463-5224</v>
      </c>
    </row>
    <row r="5576" spans="1:6" ht="28.5">
      <c r="A5576" s="6" t="s">
        <v>16670</v>
      </c>
      <c r="B5576" s="6" t="s">
        <v>16671</v>
      </c>
      <c r="C5576" s="5" t="s">
        <v>38</v>
      </c>
      <c r="D5576" s="5" t="s">
        <v>39</v>
      </c>
      <c r="E5576" s="6" t="s">
        <v>16672</v>
      </c>
      <c r="F5576" s="23" t="str">
        <f t="shared" si="87"/>
        <v>http://www.sciencedirect.com/science/journal/03044017</v>
      </c>
    </row>
    <row r="5577" spans="1:6" ht="28.5">
      <c r="A5577" s="5" t="s">
        <v>16673</v>
      </c>
      <c r="B5577" s="18" t="s">
        <v>16674</v>
      </c>
      <c r="C5577" s="5" t="s">
        <v>21</v>
      </c>
      <c r="D5577" s="5" t="s">
        <v>22</v>
      </c>
      <c r="E5577" s="18" t="s">
        <v>16675</v>
      </c>
      <c r="F5577" s="23" t="str">
        <f t="shared" si="87"/>
        <v>http://onlinelibrary.wiley.com/journal/10.1111/(ISSN)1740-8261</v>
      </c>
    </row>
    <row r="5578" spans="1:6" ht="28.5">
      <c r="A5578" s="7" t="s">
        <v>16676</v>
      </c>
      <c r="B5578" s="5" t="s">
        <v>16677</v>
      </c>
      <c r="C5578" s="5" t="s">
        <v>16678</v>
      </c>
      <c r="D5578" s="5" t="s">
        <v>16679</v>
      </c>
      <c r="E5578" s="5" t="s">
        <v>16680</v>
      </c>
      <c r="F5578" s="23" t="str">
        <f t="shared" si="87"/>
        <v>http://veterinaryrecord.bmj.com/</v>
      </c>
    </row>
    <row r="5579" spans="1:6" ht="28.5">
      <c r="A5579" s="3" t="s">
        <v>16681</v>
      </c>
      <c r="B5579" s="12" t="s">
        <v>16682</v>
      </c>
      <c r="C5579" s="5" t="s">
        <v>7</v>
      </c>
      <c r="D5579" s="5" t="s">
        <v>8</v>
      </c>
      <c r="E5579" s="15" t="s">
        <v>16683</v>
      </c>
      <c r="F5579" s="23" t="str">
        <f t="shared" si="87"/>
        <v>http://link.springer.com/openurl?genre=journal&amp;issn=0165-7380</v>
      </c>
    </row>
    <row r="5580" spans="1:6" ht="28.5">
      <c r="A5580" s="5" t="s">
        <v>16684</v>
      </c>
      <c r="B5580" s="18" t="s">
        <v>16685</v>
      </c>
      <c r="C5580" s="5" t="s">
        <v>21</v>
      </c>
      <c r="D5580" s="5" t="s">
        <v>22</v>
      </c>
      <c r="E5580" s="18" t="s">
        <v>16686</v>
      </c>
      <c r="F5580" s="23" t="str">
        <f t="shared" si="87"/>
        <v>http://onlinelibrary.wiley.com/journal/10.1111/(ISSN)1532-950X</v>
      </c>
    </row>
    <row r="5581" spans="1:6" ht="28.5">
      <c r="A5581" s="6" t="s">
        <v>16687</v>
      </c>
      <c r="B5581" s="6" t="s">
        <v>16688</v>
      </c>
      <c r="C5581" s="5" t="s">
        <v>38</v>
      </c>
      <c r="D5581" s="5" t="s">
        <v>39</v>
      </c>
      <c r="E5581" s="6" t="s">
        <v>16689</v>
      </c>
      <c r="F5581" s="23" t="str">
        <f t="shared" si="87"/>
        <v>http://www.sciencedirect.com/science/journal/09242031</v>
      </c>
    </row>
    <row r="5582" spans="1:6" ht="28.5">
      <c r="A5582" s="3" t="s">
        <v>16690</v>
      </c>
      <c r="B5582" s="12" t="s">
        <v>16691</v>
      </c>
      <c r="C5582" s="5" t="s">
        <v>7</v>
      </c>
      <c r="D5582" s="5" t="s">
        <v>8</v>
      </c>
      <c r="E5582" s="15" t="s">
        <v>16692</v>
      </c>
      <c r="F5582" s="23" t="str">
        <f t="shared" si="87"/>
        <v>http://link.springer.com/openurl?genre=journal&amp;issn=0945-6317</v>
      </c>
    </row>
    <row r="5583" spans="1:6" ht="28.5">
      <c r="A5583" s="3" t="s">
        <v>16693</v>
      </c>
      <c r="B5583" s="12" t="s">
        <v>16694</v>
      </c>
      <c r="C5583" s="5" t="s">
        <v>7</v>
      </c>
      <c r="D5583" s="5" t="s">
        <v>8</v>
      </c>
      <c r="E5583" s="15" t="s">
        <v>16695</v>
      </c>
      <c r="F5583" s="23" t="str">
        <f t="shared" si="87"/>
        <v>http://link.springer.com/openurl?genre=journal&amp;issn=1674-0769</v>
      </c>
    </row>
    <row r="5584" spans="1:6" ht="28.5">
      <c r="A5584" s="6" t="s">
        <v>16696</v>
      </c>
      <c r="B5584" s="6" t="s">
        <v>16697</v>
      </c>
      <c r="C5584" s="5" t="s">
        <v>38</v>
      </c>
      <c r="D5584" s="5" t="s">
        <v>39</v>
      </c>
      <c r="E5584" s="6" t="s">
        <v>16698</v>
      </c>
      <c r="F5584" s="23" t="str">
        <f t="shared" si="87"/>
        <v>http://www.sciencedirect.com/science/journal/00426822</v>
      </c>
    </row>
    <row r="5585" spans="1:6" ht="28.5">
      <c r="A5585" s="3" t="s">
        <v>16699</v>
      </c>
      <c r="B5585" s="12" t="s">
        <v>16700</v>
      </c>
      <c r="C5585" s="5" t="s">
        <v>7</v>
      </c>
      <c r="D5585" s="5" t="s">
        <v>8</v>
      </c>
      <c r="E5585" s="15" t="s">
        <v>16701</v>
      </c>
      <c r="F5585" s="23" t="str">
        <f t="shared" si="87"/>
        <v>http://link.springer.com/openurl?genre=journal&amp;issn=1359-4338</v>
      </c>
    </row>
    <row r="5586" spans="1:6" ht="28.5">
      <c r="A5586" s="3" t="s">
        <v>16702</v>
      </c>
      <c r="B5586" s="12" t="s">
        <v>16703</v>
      </c>
      <c r="C5586" s="5" t="s">
        <v>7</v>
      </c>
      <c r="D5586" s="5" t="s">
        <v>8</v>
      </c>
      <c r="E5586" s="15" t="s">
        <v>16704</v>
      </c>
      <c r="F5586" s="23" t="str">
        <f t="shared" si="87"/>
        <v>http://link.springer.com/openurl?genre=journal&amp;issn=0920-8569</v>
      </c>
    </row>
    <row r="5587" spans="1:6" ht="28.5">
      <c r="A5587" s="6" t="s">
        <v>16705</v>
      </c>
      <c r="B5587" s="6" t="s">
        <v>16706</v>
      </c>
      <c r="C5587" s="5" t="s">
        <v>38</v>
      </c>
      <c r="D5587" s="5" t="s">
        <v>39</v>
      </c>
      <c r="E5587" s="6" t="s">
        <v>16707</v>
      </c>
      <c r="F5587" s="23" t="str">
        <f t="shared" si="87"/>
        <v>http://www.sciencedirect.com/science/journal/01681702</v>
      </c>
    </row>
    <row r="5588" spans="1:6" ht="28.5">
      <c r="A5588" s="6" t="s">
        <v>16708</v>
      </c>
      <c r="B5588" s="6" t="s">
        <v>16709</v>
      </c>
      <c r="C5588" s="5" t="s">
        <v>38</v>
      </c>
      <c r="D5588" s="5" t="s">
        <v>39</v>
      </c>
      <c r="E5588" s="6" t="s">
        <v>16710</v>
      </c>
      <c r="F5588" s="23" t="str">
        <f t="shared" si="87"/>
        <v>http://www.sciencedirect.com/science/journal/00426989</v>
      </c>
    </row>
    <row r="5589" spans="1:6" ht="28.5">
      <c r="A5589" s="6" t="s">
        <v>16711</v>
      </c>
      <c r="B5589" s="6" t="s">
        <v>16712</v>
      </c>
      <c r="C5589" s="5" t="s">
        <v>38</v>
      </c>
      <c r="D5589" s="5" t="s">
        <v>39</v>
      </c>
      <c r="E5589" s="6" t="s">
        <v>16713</v>
      </c>
      <c r="F5589" s="23" t="str">
        <f t="shared" si="87"/>
        <v>http://www.sciencedirect.com/science/journal/00836656</v>
      </c>
    </row>
    <row r="5590" spans="1:6" ht="28.5">
      <c r="A5590" s="5" t="s">
        <v>16714</v>
      </c>
      <c r="B5590" s="18" t="s">
        <v>16715</v>
      </c>
      <c r="C5590" s="5" t="s">
        <v>21</v>
      </c>
      <c r="D5590" s="5" t="s">
        <v>22</v>
      </c>
      <c r="E5590" s="18" t="s">
        <v>16716</v>
      </c>
      <c r="F5590" s="23" t="str">
        <f t="shared" si="87"/>
        <v>http://onlinelibrary.wiley.com/journal/10.1111/(ISSN)1548-7458</v>
      </c>
    </row>
    <row r="5591" spans="1:6" ht="28.5">
      <c r="A5591" s="3" t="s">
        <v>16717</v>
      </c>
      <c r="B5591" s="12" t="s">
        <v>16718</v>
      </c>
      <c r="C5591" s="5" t="s">
        <v>7</v>
      </c>
      <c r="D5591" s="5" t="s">
        <v>8</v>
      </c>
      <c r="E5591" s="15" t="s">
        <v>16719</v>
      </c>
      <c r="F5591" s="23" t="str">
        <f t="shared" si="87"/>
        <v>http://link.springer.com/openurl?genre=journal&amp;issn=0178-2789</v>
      </c>
    </row>
    <row r="5592" spans="1:6" ht="28.5">
      <c r="A5592" s="3" t="s">
        <v>16720</v>
      </c>
      <c r="B5592" s="12" t="s">
        <v>16721</v>
      </c>
      <c r="C5592" s="5" t="s">
        <v>7</v>
      </c>
      <c r="D5592" s="5" t="s">
        <v>8</v>
      </c>
      <c r="E5592" s="15" t="s">
        <v>16722</v>
      </c>
      <c r="F5592" s="23" t="str">
        <f t="shared" si="87"/>
        <v>http://link.springer.com/openurl?genre=journal&amp;issn=1066-8888</v>
      </c>
    </row>
    <row r="5593" spans="1:6" ht="28.5">
      <c r="A5593" s="3" t="s">
        <v>16723</v>
      </c>
      <c r="B5593" s="12" t="s">
        <v>16724</v>
      </c>
      <c r="C5593" s="5" t="s">
        <v>7</v>
      </c>
      <c r="D5593" s="5" t="s">
        <v>8</v>
      </c>
      <c r="E5593" s="15" t="s">
        <v>16725</v>
      </c>
      <c r="F5593" s="23" t="str">
        <f t="shared" si="87"/>
        <v>http://link.springer.com/openurl?genre=journal&amp;issn=1874-785X</v>
      </c>
    </row>
    <row r="5594" spans="1:6" ht="28.5">
      <c r="A5594" s="3" t="s">
        <v>16726</v>
      </c>
      <c r="B5594" s="12" t="s">
        <v>16727</v>
      </c>
      <c r="C5594" s="5" t="s">
        <v>7</v>
      </c>
      <c r="D5594" s="5" t="s">
        <v>8</v>
      </c>
      <c r="E5594" s="15" t="s">
        <v>16728</v>
      </c>
      <c r="F5594" s="23" t="str">
        <f t="shared" si="87"/>
        <v>http://link.springer.com/openurl?genre=journal&amp;issn=0957-8765</v>
      </c>
    </row>
    <row r="5595" spans="1:6" ht="28.5">
      <c r="A5595" s="5" t="s">
        <v>16729</v>
      </c>
      <c r="B5595" s="18" t="s">
        <v>16730</v>
      </c>
      <c r="C5595" s="5" t="s">
        <v>21</v>
      </c>
      <c r="D5595" s="5" t="s">
        <v>22</v>
      </c>
      <c r="E5595" s="18" t="s">
        <v>16731</v>
      </c>
      <c r="F5595" s="23" t="str">
        <f t="shared" si="87"/>
        <v>http://onlinelibrary.wiley.com/journal/10.1002/(ISSN)2325-8578</v>
      </c>
    </row>
    <row r="5596" spans="1:6" ht="28.5">
      <c r="A5596" s="7" t="s">
        <v>16732</v>
      </c>
      <c r="B5596" s="18" t="s">
        <v>16733</v>
      </c>
      <c r="C5596" s="5" t="s">
        <v>21</v>
      </c>
      <c r="D5596" s="5" t="s">
        <v>22</v>
      </c>
      <c r="E5596" s="18" t="s">
        <v>16734</v>
      </c>
      <c r="F5596" s="23" t="str">
        <f t="shared" si="87"/>
        <v>http://onlinelibrary.wiley.com/journal/10.1111/(ISSN)1423-0410</v>
      </c>
    </row>
    <row r="5597" spans="1:6" ht="28.5">
      <c r="A5597" s="3" t="s">
        <v>16735</v>
      </c>
      <c r="B5597" s="12" t="s">
        <v>16736</v>
      </c>
      <c r="C5597" s="5" t="s">
        <v>7</v>
      </c>
      <c r="D5597" s="5" t="s">
        <v>8</v>
      </c>
      <c r="E5597" s="15" t="s">
        <v>16737</v>
      </c>
      <c r="F5597" s="23" t="str">
        <f t="shared" si="87"/>
        <v>http://link.springer.com/openurl?genre=journal&amp;issn=1877-2641</v>
      </c>
    </row>
    <row r="5598" spans="1:6" ht="28.5">
      <c r="A5598" s="6" t="s">
        <v>16738</v>
      </c>
      <c r="B5598" s="6" t="s">
        <v>16739</v>
      </c>
      <c r="C5598" s="5" t="s">
        <v>38</v>
      </c>
      <c r="D5598" s="5" t="s">
        <v>39</v>
      </c>
      <c r="E5598" s="6" t="s">
        <v>16740</v>
      </c>
      <c r="F5598" s="23" t="str">
        <f t="shared" si="87"/>
        <v>http://www.sciencedirect.com/science/journal/0956053X</v>
      </c>
    </row>
    <row r="5599" spans="1:6" ht="28.5">
      <c r="A5599" s="5" t="s">
        <v>16741</v>
      </c>
      <c r="B5599" s="18" t="s">
        <v>16742</v>
      </c>
      <c r="C5599" s="5" t="s">
        <v>21</v>
      </c>
      <c r="D5599" s="5" t="s">
        <v>22</v>
      </c>
      <c r="E5599" s="18" t="s">
        <v>16743</v>
      </c>
      <c r="F5599" s="23" t="str">
        <f t="shared" si="87"/>
        <v>http://onlinelibrary.wiley.com/journal/10.1111/(ISSN)1747-6593</v>
      </c>
    </row>
    <row r="5600" spans="1:6" ht="28.5">
      <c r="A5600" s="7" t="s">
        <v>16744</v>
      </c>
      <c r="B5600" s="5" t="s">
        <v>16742</v>
      </c>
      <c r="C5600" s="5" t="s">
        <v>21</v>
      </c>
      <c r="D5600" s="7" t="s">
        <v>722</v>
      </c>
      <c r="E5600" s="19" t="s">
        <v>16745</v>
      </c>
      <c r="F5600" s="23" t="str">
        <f t="shared" si="87"/>
        <v>http://onlinelibrary.wiley.com/journal/10.1111/%28ISSN%291747-6593</v>
      </c>
    </row>
    <row r="5601" spans="1:6" ht="28.5">
      <c r="A5601" s="3" t="s">
        <v>16746</v>
      </c>
      <c r="B5601" s="12" t="s">
        <v>16747</v>
      </c>
      <c r="C5601" s="5" t="s">
        <v>7</v>
      </c>
      <c r="D5601" s="5" t="s">
        <v>8</v>
      </c>
      <c r="E5601" s="15" t="s">
        <v>16748</v>
      </c>
      <c r="F5601" s="23" t="str">
        <f t="shared" si="87"/>
        <v>http://link.springer.com/openurl?genre=journal&amp;issn=1877-7236</v>
      </c>
    </row>
    <row r="5602" spans="1:6" ht="28.5">
      <c r="A5602" s="3" t="s">
        <v>16749</v>
      </c>
      <c r="B5602" s="12" t="s">
        <v>16750</v>
      </c>
      <c r="C5602" s="5" t="s">
        <v>7</v>
      </c>
      <c r="D5602" s="5" t="s">
        <v>8</v>
      </c>
      <c r="E5602" s="15" t="s">
        <v>16751</v>
      </c>
      <c r="F5602" s="23" t="str">
        <f t="shared" si="87"/>
        <v>http://link.springer.com/openurl?genre=journal&amp;issn=1876-1658</v>
      </c>
    </row>
    <row r="5603" spans="1:6" ht="28.5">
      <c r="A5603" s="6" t="s">
        <v>16752</v>
      </c>
      <c r="B5603" s="6" t="s">
        <v>16753</v>
      </c>
      <c r="C5603" s="5" t="s">
        <v>38</v>
      </c>
      <c r="D5603" s="5" t="s">
        <v>39</v>
      </c>
      <c r="E5603" s="6" t="s">
        <v>16754</v>
      </c>
      <c r="F5603" s="23" t="str">
        <f t="shared" si="87"/>
        <v>http://www.sciencedirect.com/science/journal/00431354</v>
      </c>
    </row>
    <row r="5604" spans="1:6" ht="28.5">
      <c r="A5604" s="3" t="s">
        <v>16755</v>
      </c>
      <c r="B5604" s="12" t="s">
        <v>16756</v>
      </c>
      <c r="C5604" s="5" t="s">
        <v>7</v>
      </c>
      <c r="D5604" s="5" t="s">
        <v>8</v>
      </c>
      <c r="E5604" s="15" t="s">
        <v>16757</v>
      </c>
      <c r="F5604" s="23" t="str">
        <f t="shared" si="87"/>
        <v>http://link.springer.com/openurl?genre=journal&amp;issn=0097-8078</v>
      </c>
    </row>
    <row r="5605" spans="1:6" ht="28.5">
      <c r="A5605" s="6" t="s">
        <v>16758</v>
      </c>
      <c r="B5605" s="6" t="s">
        <v>16759</v>
      </c>
      <c r="C5605" s="5" t="s">
        <v>38</v>
      </c>
      <c r="D5605" s="5" t="s">
        <v>39</v>
      </c>
      <c r="E5605" s="6" t="s">
        <v>16760</v>
      </c>
      <c r="F5605" s="23" t="str">
        <f t="shared" si="87"/>
        <v>http://www.sciencedirect.com/science/journal/22124284</v>
      </c>
    </row>
    <row r="5606" spans="1:6" ht="28.5">
      <c r="A5606" s="6" t="s">
        <v>16761</v>
      </c>
      <c r="B5606" s="6" t="s">
        <v>16762</v>
      </c>
      <c r="C5606" s="5" t="s">
        <v>38</v>
      </c>
      <c r="D5606" s="5" t="s">
        <v>39</v>
      </c>
      <c r="E5606" s="6" t="s">
        <v>16763</v>
      </c>
      <c r="F5606" s="23" t="str">
        <f t="shared" si="87"/>
        <v>http://www.sciencedirect.com/science/journal/22126082</v>
      </c>
    </row>
    <row r="5607" spans="1:6" ht="28.5">
      <c r="A5607" s="3" t="s">
        <v>16764</v>
      </c>
      <c r="B5607" s="12" t="s">
        <v>16765</v>
      </c>
      <c r="C5607" s="5" t="s">
        <v>7</v>
      </c>
      <c r="D5607" s="5" t="s">
        <v>8</v>
      </c>
      <c r="E5607" s="15" t="s">
        <v>16766</v>
      </c>
      <c r="F5607" s="23" t="str">
        <f t="shared" si="87"/>
        <v>http://link.springer.com/openurl?genre=journal&amp;issn=0920-4741</v>
      </c>
    </row>
    <row r="5608" spans="1:6" ht="28.5">
      <c r="A5608" s="3" t="s">
        <v>16767</v>
      </c>
      <c r="B5608" s="12" t="s">
        <v>16768</v>
      </c>
      <c r="C5608" s="5" t="s">
        <v>7</v>
      </c>
      <c r="D5608" s="5" t="s">
        <v>8</v>
      </c>
      <c r="E5608" s="6" t="s">
        <v>16769</v>
      </c>
      <c r="F5608" s="23" t="str">
        <f t="shared" si="87"/>
        <v>http://link.springer.com/openurl?genre=journal&amp;issn=0049-6979</v>
      </c>
    </row>
    <row r="5609" spans="1:6" ht="28.5">
      <c r="A5609" s="6" t="s">
        <v>16770</v>
      </c>
      <c r="B5609" s="6" t="s">
        <v>16771</v>
      </c>
      <c r="C5609" s="5" t="s">
        <v>38</v>
      </c>
      <c r="D5609" s="5" t="s">
        <v>39</v>
      </c>
      <c r="E5609" s="6" t="s">
        <v>16772</v>
      </c>
      <c r="F5609" s="23" t="str">
        <f t="shared" si="87"/>
        <v>http://www.sciencedirect.com/science/journal/01652125</v>
      </c>
    </row>
    <row r="5610" spans="1:6" ht="28.5">
      <c r="A5610" s="6" t="s">
        <v>16773</v>
      </c>
      <c r="B5610" s="6" t="s">
        <v>16774</v>
      </c>
      <c r="C5610" s="5" t="s">
        <v>38</v>
      </c>
      <c r="D5610" s="5" t="s">
        <v>39</v>
      </c>
      <c r="E5610" s="6" t="s">
        <v>16775</v>
      </c>
      <c r="F5610" s="23" t="str">
        <f t="shared" si="87"/>
        <v>http://www.sciencedirect.com/science/journal/00431648</v>
      </c>
    </row>
    <row r="5611" spans="1:6" ht="28.5">
      <c r="A5611" s="5" t="s">
        <v>16776</v>
      </c>
      <c r="B5611" s="18" t="s">
        <v>16777</v>
      </c>
      <c r="C5611" s="5" t="s">
        <v>21</v>
      </c>
      <c r="D5611" s="5" t="s">
        <v>22</v>
      </c>
      <c r="E5611" s="18" t="s">
        <v>16778</v>
      </c>
      <c r="F5611" s="23" t="str">
        <f t="shared" si="87"/>
        <v>http://onlinelibrary.wiley.com/journal/10.1002/(ISSN)1477-8696</v>
      </c>
    </row>
    <row r="5612" spans="1:6" ht="28.5">
      <c r="A5612" s="6" t="s">
        <v>16779</v>
      </c>
      <c r="B5612" s="6" t="s">
        <v>16780</v>
      </c>
      <c r="C5612" s="5" t="s">
        <v>38</v>
      </c>
      <c r="D5612" s="5" t="s">
        <v>39</v>
      </c>
      <c r="E5612" s="6" t="s">
        <v>16781</v>
      </c>
      <c r="F5612" s="23" t="str">
        <f t="shared" si="87"/>
        <v>http://www.sciencedirect.com/science/journal/15708268</v>
      </c>
    </row>
    <row r="5613" spans="1:6" ht="28.5">
      <c r="A5613" s="5" t="s">
        <v>16782</v>
      </c>
      <c r="B5613" s="18" t="s">
        <v>16783</v>
      </c>
      <c r="C5613" s="5" t="s">
        <v>21</v>
      </c>
      <c r="D5613" s="5" t="s">
        <v>22</v>
      </c>
      <c r="E5613" s="18" t="s">
        <v>16784</v>
      </c>
      <c r="F5613" s="23" t="str">
        <f t="shared" si="87"/>
        <v>http://onlinelibrary.wiley.com/journal/10.1111/(ISSN)1445-6664</v>
      </c>
    </row>
    <row r="5614" spans="1:6" ht="28.5">
      <c r="A5614" s="5" t="s">
        <v>16785</v>
      </c>
      <c r="B5614" s="18" t="s">
        <v>16786</v>
      </c>
      <c r="C5614" s="5" t="s">
        <v>21</v>
      </c>
      <c r="D5614" s="5" t="s">
        <v>22</v>
      </c>
      <c r="E5614" s="18" t="s">
        <v>16787</v>
      </c>
      <c r="F5614" s="23" t="str">
        <f t="shared" si="87"/>
        <v>http://onlinelibrary.wiley.com/journal/10.1111/(ISSN)1365-3180</v>
      </c>
    </row>
    <row r="5615" spans="1:6" ht="28.5">
      <c r="A5615" s="7" t="s">
        <v>16788</v>
      </c>
      <c r="B5615" s="5" t="s">
        <v>16789</v>
      </c>
      <c r="C5615" s="5" t="s">
        <v>1638</v>
      </c>
      <c r="D5615" s="5" t="s">
        <v>1639</v>
      </c>
      <c r="E5615" s="5" t="s">
        <v>16790</v>
      </c>
      <c r="F5615" s="23" t="str">
        <f t="shared" si="87"/>
        <v>http://www.tandfonline.com/toc/fwep20/current#.VR5BFo7alQI</v>
      </c>
    </row>
    <row r="5616" spans="1:6" ht="28.5">
      <c r="A5616" s="3" t="s">
        <v>16791</v>
      </c>
      <c r="B5616" s="12" t="s">
        <v>16792</v>
      </c>
      <c r="C5616" s="5" t="s">
        <v>7</v>
      </c>
      <c r="D5616" s="5" t="s">
        <v>8</v>
      </c>
      <c r="E5616" s="15" t="s">
        <v>16793</v>
      </c>
      <c r="F5616" s="23" t="str">
        <f t="shared" si="87"/>
        <v>http://link.springer.com/openurl?genre=journal&amp;issn=0923-4861</v>
      </c>
    </row>
    <row r="5617" spans="1:6" ht="28.5">
      <c r="A5617" s="3" t="s">
        <v>16794</v>
      </c>
      <c r="B5617" s="12" t="s">
        <v>16795</v>
      </c>
      <c r="C5617" s="5" t="s">
        <v>7</v>
      </c>
      <c r="D5617" s="5" t="s">
        <v>8</v>
      </c>
      <c r="E5617" s="15" t="s">
        <v>16796</v>
      </c>
      <c r="F5617" s="23" t="str">
        <f t="shared" si="87"/>
        <v>http://link.springer.com/openurl?genre=journal&amp;issn=0043-5325</v>
      </c>
    </row>
    <row r="5618" spans="1:6" ht="28.5">
      <c r="A5618" s="3" t="s">
        <v>16797</v>
      </c>
      <c r="B5618" s="12" t="s">
        <v>16798</v>
      </c>
      <c r="C5618" s="5" t="s">
        <v>7</v>
      </c>
      <c r="D5618" s="5" t="s">
        <v>8</v>
      </c>
      <c r="E5618" s="15" t="s">
        <v>16799</v>
      </c>
      <c r="F5618" s="23" t="str">
        <f t="shared" si="87"/>
        <v>http://link.springer.com/openurl?genre=journal&amp;issn=1863-3579</v>
      </c>
    </row>
    <row r="5619" spans="1:6" ht="28.5">
      <c r="A5619" s="3" t="s">
        <v>16800</v>
      </c>
      <c r="B5619" s="12" t="s">
        <v>16801</v>
      </c>
      <c r="C5619" s="5" t="s">
        <v>7</v>
      </c>
      <c r="D5619" s="5" t="s">
        <v>8</v>
      </c>
      <c r="E5619" s="15" t="s">
        <v>16802</v>
      </c>
      <c r="F5619" s="23" t="str">
        <f t="shared" si="87"/>
        <v>http://link.springer.com/openurl?genre=journal&amp;issn=1869-1757</v>
      </c>
    </row>
    <row r="5620" spans="1:6" ht="28.5">
      <c r="A5620" s="3" t="s">
        <v>16803</v>
      </c>
      <c r="B5620" s="12" t="s">
        <v>16804</v>
      </c>
      <c r="C5620" s="5" t="s">
        <v>7</v>
      </c>
      <c r="D5620" s="5" t="s">
        <v>8</v>
      </c>
      <c r="E5620" s="15" t="s">
        <v>16805</v>
      </c>
      <c r="F5620" s="23" t="str">
        <f t="shared" si="87"/>
        <v>http://link.springer.com/openurl?genre=journal&amp;issn=0043-5341</v>
      </c>
    </row>
    <row r="5621" spans="1:6" ht="28.5">
      <c r="A5621" s="6" t="s">
        <v>16806</v>
      </c>
      <c r="B5621" s="6" t="s">
        <v>16807</v>
      </c>
      <c r="C5621" s="5" t="s">
        <v>38</v>
      </c>
      <c r="D5621" s="5" t="s">
        <v>39</v>
      </c>
      <c r="E5621" s="6" t="s">
        <v>16808</v>
      </c>
      <c r="F5621" s="23" t="str">
        <f t="shared" si="87"/>
        <v>http://www.sciencedirect.com/science/journal/10806032</v>
      </c>
    </row>
    <row r="5622" spans="1:6" ht="28.5">
      <c r="A5622" s="7" t="s">
        <v>16809</v>
      </c>
      <c r="B5622" s="18" t="s">
        <v>16810</v>
      </c>
      <c r="C5622" s="5" t="s">
        <v>21</v>
      </c>
      <c r="D5622" s="5" t="s">
        <v>22</v>
      </c>
      <c r="E5622" s="5" t="s">
        <v>16811</v>
      </c>
      <c r="F5622" s="23" t="str">
        <f t="shared" si="87"/>
        <v>http://onlinelibrary.wiley.com/journal/10.1002/(ISSN)1938-5455</v>
      </c>
    </row>
    <row r="5623" spans="1:6" s="16" customFormat="1" ht="28.5">
      <c r="A5623" s="7" t="s">
        <v>16812</v>
      </c>
      <c r="B5623" s="18" t="s">
        <v>16813</v>
      </c>
      <c r="C5623" s="5" t="s">
        <v>21</v>
      </c>
      <c r="D5623" s="5" t="s">
        <v>22</v>
      </c>
      <c r="E5623" s="5" t="s">
        <v>16814</v>
      </c>
      <c r="F5623" s="23" t="str">
        <f t="shared" si="87"/>
        <v>http://onlinelibrary.wiley.com/journal/10.1002/(ISSN)2049-1948</v>
      </c>
    </row>
    <row r="5624" spans="1:6" s="16" customFormat="1" ht="28.5">
      <c r="A5624" s="5" t="s">
        <v>16815</v>
      </c>
      <c r="B5624" s="18" t="s">
        <v>16816</v>
      </c>
      <c r="C5624" s="5" t="s">
        <v>21</v>
      </c>
      <c r="D5624" s="5" t="s">
        <v>22</v>
      </c>
      <c r="E5624" s="18" t="s">
        <v>16817</v>
      </c>
      <c r="F5624" s="23" t="str">
        <f t="shared" si="87"/>
        <v>http://onlinelibrary.wiley.com/journal/10.1002/(ISSN)1541-8286</v>
      </c>
    </row>
    <row r="5625" spans="1:6" s="16" customFormat="1" ht="28.5">
      <c r="A5625" s="5" t="s">
        <v>16818</v>
      </c>
      <c r="B5625" s="18" t="s">
        <v>16819</v>
      </c>
      <c r="C5625" s="5" t="s">
        <v>21</v>
      </c>
      <c r="D5625" s="5" t="s">
        <v>22</v>
      </c>
      <c r="E5625" s="18" t="s">
        <v>16820</v>
      </c>
      <c r="F5625" s="23" t="str">
        <f t="shared" si="87"/>
        <v>http://onlinelibrary.wiley.com/journal/10.1002/(ISSN)1099-1824</v>
      </c>
    </row>
    <row r="5626" spans="1:6" s="16" customFormat="1" ht="28.5">
      <c r="A5626" s="5" t="s">
        <v>16821</v>
      </c>
      <c r="B5626" s="18" t="s">
        <v>16822</v>
      </c>
      <c r="C5626" s="5" t="s">
        <v>21</v>
      </c>
      <c r="D5626" s="5" t="s">
        <v>22</v>
      </c>
      <c r="E5626" s="18" t="s">
        <v>16823</v>
      </c>
      <c r="F5626" s="23" t="str">
        <f t="shared" si="87"/>
        <v>http://onlinelibrary.wiley.com/journal/10.1002/(ISSN)1530-8677</v>
      </c>
    </row>
    <row r="5627" spans="1:6" s="16" customFormat="1" ht="28.5">
      <c r="A5627" s="3" t="s">
        <v>16824</v>
      </c>
      <c r="B5627" s="12" t="s">
        <v>16825</v>
      </c>
      <c r="C5627" s="5" t="s">
        <v>7</v>
      </c>
      <c r="D5627" s="5" t="s">
        <v>8</v>
      </c>
      <c r="E5627" s="15" t="s">
        <v>16826</v>
      </c>
      <c r="F5627" s="23" t="str">
        <f t="shared" si="87"/>
        <v>http://link.springer.com/openurl?genre=journal&amp;issn=1022-0038</v>
      </c>
    </row>
    <row r="5628" spans="1:6" s="16" customFormat="1" ht="28.5">
      <c r="A5628" s="3" t="s">
        <v>16827</v>
      </c>
      <c r="B5628" s="12" t="s">
        <v>16828</v>
      </c>
      <c r="C5628" s="5" t="s">
        <v>7</v>
      </c>
      <c r="D5628" s="5" t="s">
        <v>8</v>
      </c>
      <c r="E5628" s="15" t="s">
        <v>16829</v>
      </c>
      <c r="F5628" s="23" t="str">
        <f t="shared" si="87"/>
        <v>http://link.springer.com/openurl?genre=journal&amp;issn=0929-6212</v>
      </c>
    </row>
    <row r="5629" spans="1:6" s="16" customFormat="1" ht="28.5">
      <c r="A5629" s="3" t="s">
        <v>16830</v>
      </c>
      <c r="B5629" s="12" t="s">
        <v>16831</v>
      </c>
      <c r="C5629" s="5" t="s">
        <v>7</v>
      </c>
      <c r="D5629" s="5" t="s">
        <v>8</v>
      </c>
      <c r="E5629" s="15" t="s">
        <v>16832</v>
      </c>
      <c r="F5629" s="23" t="str">
        <f t="shared" si="87"/>
        <v>http://link.springer.com/openurl?genre=journal&amp;issn=0043-6275</v>
      </c>
    </row>
    <row r="5630" spans="1:6" s="16" customFormat="1" ht="28.5">
      <c r="A5630" s="3" t="s">
        <v>16833</v>
      </c>
      <c r="B5630" s="12" t="s">
        <v>16834</v>
      </c>
      <c r="C5630" s="5" t="s">
        <v>7</v>
      </c>
      <c r="D5630" s="5" t="s">
        <v>8</v>
      </c>
      <c r="E5630" s="15" t="s">
        <v>16835</v>
      </c>
      <c r="F5630" s="23" t="str">
        <f t="shared" si="87"/>
        <v>http://link.springer.com/openurl?genre=journal&amp;issn=1863-2637</v>
      </c>
    </row>
    <row r="5631" spans="1:6" s="16" customFormat="1" ht="28.5">
      <c r="A5631" s="6" t="s">
        <v>16836</v>
      </c>
      <c r="B5631" s="6" t="s">
        <v>16837</v>
      </c>
      <c r="C5631" s="5" t="s">
        <v>38</v>
      </c>
      <c r="D5631" s="5" t="s">
        <v>39</v>
      </c>
      <c r="E5631" s="6" t="s">
        <v>16838</v>
      </c>
      <c r="F5631" s="23" t="str">
        <f t="shared" ref="F5631:F5692" si="88">HYPERLINK(E5631)</f>
        <v>http://www.sciencedirect.com/science/journal/2213560X</v>
      </c>
    </row>
    <row r="5632" spans="1:6" s="16" customFormat="1" ht="28.5">
      <c r="A5632" s="6" t="s">
        <v>16839</v>
      </c>
      <c r="B5632" s="6" t="s">
        <v>16840</v>
      </c>
      <c r="C5632" s="5" t="s">
        <v>38</v>
      </c>
      <c r="D5632" s="5" t="s">
        <v>39</v>
      </c>
      <c r="E5632" s="6" t="s">
        <v>16841</v>
      </c>
      <c r="F5632" s="23" t="str">
        <f t="shared" si="88"/>
        <v>http://www.sciencedirect.com/science/journal/18715192</v>
      </c>
    </row>
    <row r="5633" spans="1:6" s="16" customFormat="1" ht="28.5">
      <c r="A5633" s="7" t="s">
        <v>16842</v>
      </c>
      <c r="B5633" s="18" t="s">
        <v>16843</v>
      </c>
      <c r="C5633" s="5" t="s">
        <v>21</v>
      </c>
      <c r="D5633" s="5" t="s">
        <v>22</v>
      </c>
      <c r="E5633" s="18" t="s">
        <v>16844</v>
      </c>
      <c r="F5633" s="23" t="str">
        <f t="shared" si="88"/>
        <v>http://onlinelibrary.wiley.com/journal/10.1002/(ISSN)2331-5466</v>
      </c>
    </row>
    <row r="5634" spans="1:6" s="16" customFormat="1" ht="28.5">
      <c r="A5634" s="6" t="s">
        <v>16845</v>
      </c>
      <c r="B5634" s="6" t="s">
        <v>16846</v>
      </c>
      <c r="C5634" s="5" t="s">
        <v>38</v>
      </c>
      <c r="D5634" s="5" t="s">
        <v>39</v>
      </c>
      <c r="E5634" s="6" t="s">
        <v>16847</v>
      </c>
      <c r="F5634" s="23" t="str">
        <f t="shared" si="88"/>
        <v>http://www.sciencedirect.com/science/journal/10493867</v>
      </c>
    </row>
    <row r="5635" spans="1:6" ht="28.5">
      <c r="A5635" s="6" t="s">
        <v>16848</v>
      </c>
      <c r="B5635" s="6" t="s">
        <v>16849</v>
      </c>
      <c r="C5635" s="5" t="s">
        <v>38</v>
      </c>
      <c r="D5635" s="5" t="s">
        <v>39</v>
      </c>
      <c r="E5635" s="6" t="s">
        <v>16850</v>
      </c>
      <c r="F5635" s="23" t="str">
        <f t="shared" si="88"/>
        <v>http://www.sciencedirect.com/science/journal/17441870</v>
      </c>
    </row>
    <row r="5636" spans="1:6" ht="28.5">
      <c r="A5636" s="6" t="s">
        <v>16851</v>
      </c>
      <c r="B5636" s="6" t="s">
        <v>16852</v>
      </c>
      <c r="C5636" s="5" t="s">
        <v>38</v>
      </c>
      <c r="D5636" s="5" t="s">
        <v>39</v>
      </c>
      <c r="E5636" s="6" t="s">
        <v>16853</v>
      </c>
      <c r="F5636" s="23" t="str">
        <f t="shared" si="88"/>
        <v>http://www.sciencedirect.com/science/journal/02775395</v>
      </c>
    </row>
    <row r="5637" spans="1:6" ht="28.5">
      <c r="A5637" s="3" t="s">
        <v>16854</v>
      </c>
      <c r="B5637" s="12" t="s">
        <v>16855</v>
      </c>
      <c r="C5637" s="5" t="s">
        <v>7</v>
      </c>
      <c r="D5637" s="5" t="s">
        <v>8</v>
      </c>
      <c r="E5637" s="15" t="s">
        <v>16856</v>
      </c>
      <c r="F5637" s="23" t="str">
        <f t="shared" si="88"/>
        <v>http://link.springer.com/openurl?genre=journal&amp;issn=0043-7719</v>
      </c>
    </row>
    <row r="5638" spans="1:6" ht="28.5">
      <c r="A5638" s="7" t="s">
        <v>16857</v>
      </c>
      <c r="B5638" s="18" t="s">
        <v>16858</v>
      </c>
      <c r="C5638" s="5" t="s">
        <v>21</v>
      </c>
      <c r="D5638" s="5" t="s">
        <v>22</v>
      </c>
      <c r="E5638" s="18" t="s">
        <v>16859</v>
      </c>
      <c r="F5638" s="23" t="str">
        <f t="shared" si="88"/>
        <v>http://onlinelibrary.wiley.com/journal/10.1111/(ISSN)1743-4580</v>
      </c>
    </row>
    <row r="5639" spans="1:6" ht="28.5">
      <c r="A5639" s="11" t="s">
        <v>16860</v>
      </c>
      <c r="B5639" s="11" t="s">
        <v>16861</v>
      </c>
      <c r="C5639" s="5" t="s">
        <v>127</v>
      </c>
      <c r="D5639" s="5" t="s">
        <v>127</v>
      </c>
      <c r="E5639" s="20" t="s">
        <v>16862</v>
      </c>
      <c r="F5639" s="23" t="str">
        <f t="shared" si="88"/>
        <v>http://wber.oxfordjournals.org/</v>
      </c>
    </row>
    <row r="5640" spans="1:6" ht="28.5">
      <c r="A5640" s="11" t="s">
        <v>16863</v>
      </c>
      <c r="B5640" s="11" t="s">
        <v>16864</v>
      </c>
      <c r="C5640" s="5" t="s">
        <v>127</v>
      </c>
      <c r="D5640" s="5" t="s">
        <v>127</v>
      </c>
      <c r="E5640" s="20" t="s">
        <v>16865</v>
      </c>
      <c r="F5640" s="23" t="str">
        <f t="shared" si="88"/>
        <v>http://wbro.oxfordjournals.org/</v>
      </c>
    </row>
    <row r="5641" spans="1:6" ht="28.5">
      <c r="A5641" s="5" t="s">
        <v>16866</v>
      </c>
      <c r="B5641" s="18" t="s">
        <v>16867</v>
      </c>
      <c r="C5641" s="5" t="s">
        <v>21</v>
      </c>
      <c r="D5641" s="5" t="s">
        <v>22</v>
      </c>
      <c r="E5641" s="18" t="s">
        <v>16868</v>
      </c>
      <c r="F5641" s="23" t="str">
        <f t="shared" si="88"/>
        <v>http://onlinelibrary.wiley.com/journal/10.1111/(ISSN)1467-9698</v>
      </c>
    </row>
    <row r="5642" spans="1:6" s="16" customFormat="1" ht="28.5">
      <c r="A5642" s="6" t="s">
        <v>16869</v>
      </c>
      <c r="B5642" s="6" t="s">
        <v>16870</v>
      </c>
      <c r="C5642" s="5" t="s">
        <v>38</v>
      </c>
      <c r="D5642" s="5" t="s">
        <v>39</v>
      </c>
      <c r="E5642" s="6" t="s">
        <v>16871</v>
      </c>
      <c r="F5642" s="23" t="str">
        <f t="shared" si="88"/>
        <v>http://www.sciencedirect.com/science/journal/0305750X</v>
      </c>
    </row>
    <row r="5643" spans="1:6" ht="28.5">
      <c r="A5643" s="5" t="s">
        <v>16872</v>
      </c>
      <c r="B5643" s="18" t="s">
        <v>16873</v>
      </c>
      <c r="C5643" s="5" t="s">
        <v>21</v>
      </c>
      <c r="D5643" s="5" t="s">
        <v>22</v>
      </c>
      <c r="E5643" s="18" t="s">
        <v>16874</v>
      </c>
      <c r="F5643" s="23" t="str">
        <f t="shared" si="88"/>
        <v>http://onlinelibrary.wiley.com/journal/10.1111/(ISSN)1467-9701</v>
      </c>
    </row>
    <row r="5644" spans="1:6" ht="28.5">
      <c r="A5644" s="5" t="s">
        <v>16875</v>
      </c>
      <c r="B5644" s="18" t="s">
        <v>16876</v>
      </c>
      <c r="C5644" s="5" t="s">
        <v>21</v>
      </c>
      <c r="D5644" s="5" t="s">
        <v>22</v>
      </c>
      <c r="E5644" s="18" t="s">
        <v>16877</v>
      </c>
      <c r="F5644" s="23" t="str">
        <f t="shared" si="88"/>
        <v>http://onlinelibrary.wiley.com/journal/10.1111/(ISSN)1467-971X</v>
      </c>
    </row>
    <row r="5645" spans="1:6" ht="28.5">
      <c r="A5645" s="6" t="s">
        <v>16878</v>
      </c>
      <c r="B5645" s="6" t="s">
        <v>16879</v>
      </c>
      <c r="C5645" s="5" t="s">
        <v>38</v>
      </c>
      <c r="D5645" s="5" t="s">
        <v>39</v>
      </c>
      <c r="E5645" s="6" t="s">
        <v>16880</v>
      </c>
      <c r="F5645" s="23" t="str">
        <f t="shared" si="88"/>
        <v>http://www.sciencedirect.com/science/journal/10035257</v>
      </c>
    </row>
    <row r="5646" spans="1:6" ht="28.5">
      <c r="A5646" s="3" t="s">
        <v>16881</v>
      </c>
      <c r="B5646" s="12" t="s">
        <v>16882</v>
      </c>
      <c r="C5646" s="5" t="s">
        <v>7</v>
      </c>
      <c r="D5646" s="5" t="s">
        <v>8</v>
      </c>
      <c r="E5646" s="15" t="s">
        <v>16883</v>
      </c>
      <c r="F5646" s="23" t="str">
        <f t="shared" si="88"/>
        <v>http://link.springer.com/openurl?genre=journal&amp;issn=0959-3993</v>
      </c>
    </row>
    <row r="5647" spans="1:6" ht="28.5">
      <c r="A5647" s="3" t="s">
        <v>16884</v>
      </c>
      <c r="B5647" s="12" t="s">
        <v>16885</v>
      </c>
      <c r="C5647" s="5" t="s">
        <v>7</v>
      </c>
      <c r="D5647" s="5" t="s">
        <v>8</v>
      </c>
      <c r="E5647" s="15" t="s">
        <v>16886</v>
      </c>
      <c r="F5647" s="23" t="str">
        <f t="shared" si="88"/>
        <v>http://link.springer.com/openurl?genre=journal&amp;issn=0364-2313</v>
      </c>
    </row>
    <row r="5648" spans="1:6" ht="28.5">
      <c r="A5648" s="3" t="s">
        <v>16887</v>
      </c>
      <c r="B5648" s="12" t="s">
        <v>16888</v>
      </c>
      <c r="C5648" s="5" t="s">
        <v>7</v>
      </c>
      <c r="D5648" s="5" t="s">
        <v>8</v>
      </c>
      <c r="E5648" s="15" t="s">
        <v>16889</v>
      </c>
      <c r="F5648" s="23" t="str">
        <f t="shared" si="88"/>
        <v>http://link.springer.com/openurl?genre=journal&amp;issn=0724-4983</v>
      </c>
    </row>
    <row r="5649" spans="1:6" ht="28.5">
      <c r="A5649" s="5" t="s">
        <v>16890</v>
      </c>
      <c r="B5649" s="18" t="s">
        <v>16891</v>
      </c>
      <c r="C5649" s="5" t="s">
        <v>21</v>
      </c>
      <c r="D5649" s="5" t="s">
        <v>22</v>
      </c>
      <c r="E5649" s="18" t="s">
        <v>16892</v>
      </c>
      <c r="F5649" s="23" t="str">
        <f t="shared" si="88"/>
        <v>http://onlinelibrary.wiley.com/journal/10.1002/(ISSN)1948-4682</v>
      </c>
    </row>
    <row r="5650" spans="1:6" ht="28.5">
      <c r="A5650" s="6" t="s">
        <v>16893</v>
      </c>
      <c r="B5650" s="6" t="s">
        <v>16894</v>
      </c>
      <c r="C5650" s="5" t="s">
        <v>38</v>
      </c>
      <c r="D5650" s="5" t="s">
        <v>39</v>
      </c>
      <c r="E5650" s="6" t="s">
        <v>16895</v>
      </c>
      <c r="F5650" s="23" t="str">
        <f t="shared" si="88"/>
        <v>http://www.sciencedirect.com/science/journal/18788750</v>
      </c>
    </row>
    <row r="5651" spans="1:6" ht="28.5">
      <c r="A5651" s="7" t="s">
        <v>16896</v>
      </c>
      <c r="B5651" s="18" t="s">
        <v>16897</v>
      </c>
      <c r="C5651" s="5" t="s">
        <v>21</v>
      </c>
      <c r="D5651" s="5" t="s">
        <v>22</v>
      </c>
      <c r="E5651" s="18" t="s">
        <v>16898</v>
      </c>
      <c r="F5651" s="23" t="str">
        <f t="shared" si="88"/>
        <v>http://onlinelibrary.wiley.com/journal/10.1002/(ISSN)1467-9728</v>
      </c>
    </row>
    <row r="5652" spans="1:6" ht="28.5">
      <c r="A5652" s="6" t="s">
        <v>16899</v>
      </c>
      <c r="B5652" s="6" t="s">
        <v>16900</v>
      </c>
      <c r="C5652" s="5" t="s">
        <v>38</v>
      </c>
      <c r="D5652" s="5" t="s">
        <v>39</v>
      </c>
      <c r="E5652" s="6" t="s">
        <v>16901</v>
      </c>
      <c r="F5652" s="23" t="str">
        <f t="shared" si="88"/>
        <v>http://www.sciencedirect.com/science/journal/01722190</v>
      </c>
    </row>
    <row r="5653" spans="1:6" ht="28.5">
      <c r="A5653" s="6" t="s">
        <v>16902</v>
      </c>
      <c r="B5653" s="6" t="s">
        <v>16903</v>
      </c>
      <c r="C5653" s="5" t="s">
        <v>38</v>
      </c>
      <c r="D5653" s="5" t="s">
        <v>39</v>
      </c>
      <c r="E5653" s="6" t="s">
        <v>16904</v>
      </c>
      <c r="F5653" s="23" t="str">
        <f t="shared" si="88"/>
        <v>http://www.sciencedirect.com/science/journal/02621762</v>
      </c>
    </row>
    <row r="5654" spans="1:6" ht="28.5">
      <c r="A5654" s="6" t="s">
        <v>16905</v>
      </c>
      <c r="B5654" s="6" t="s">
        <v>16906</v>
      </c>
      <c r="C5654" s="5" t="s">
        <v>38</v>
      </c>
      <c r="D5654" s="5" t="s">
        <v>39</v>
      </c>
      <c r="E5654" s="6" t="s">
        <v>16907</v>
      </c>
      <c r="F5654" s="23" t="str">
        <f t="shared" si="88"/>
        <v>http://www.sciencedirect.com/science/journal/18763553</v>
      </c>
    </row>
    <row r="5655" spans="1:6" ht="28.5">
      <c r="A5655" s="7" t="s">
        <v>16908</v>
      </c>
      <c r="B5655" s="18" t="s">
        <v>16909</v>
      </c>
      <c r="C5655" s="5" t="s">
        <v>21</v>
      </c>
      <c r="D5655" s="5" t="s">
        <v>22</v>
      </c>
      <c r="E5655" s="18" t="s">
        <v>16910</v>
      </c>
      <c r="F5655" s="23" t="str">
        <f t="shared" si="88"/>
        <v>http://onlinelibrary.wiley.com/journal/10.1111/(ISSN)1741-6787</v>
      </c>
    </row>
    <row r="5656" spans="1:6" ht="28.5">
      <c r="A5656" s="3" t="s">
        <v>16911</v>
      </c>
      <c r="B5656" s="12" t="s">
        <v>16912</v>
      </c>
      <c r="C5656" s="5" t="s">
        <v>7</v>
      </c>
      <c r="D5656" s="5" t="s">
        <v>8</v>
      </c>
      <c r="E5656" s="15" t="s">
        <v>16913</v>
      </c>
      <c r="F5656" s="23" t="str">
        <f t="shared" si="88"/>
        <v>http://link.springer.com/openurl?genre=journal&amp;issn=1386-145X</v>
      </c>
    </row>
    <row r="5657" spans="1:6" ht="28.5">
      <c r="A5657" s="6" t="s">
        <v>16914</v>
      </c>
      <c r="B5657" s="6" t="s">
        <v>16915</v>
      </c>
      <c r="C5657" s="5" t="s">
        <v>38</v>
      </c>
      <c r="D5657" s="5" t="s">
        <v>39</v>
      </c>
      <c r="E5657" s="6" t="s">
        <v>16916</v>
      </c>
      <c r="F5657" s="23" t="str">
        <f t="shared" si="88"/>
        <v>http://www.sciencedirect.com/science/journal/22139095</v>
      </c>
    </row>
    <row r="5658" spans="1:6" ht="28.5">
      <c r="A5658" s="5" t="s">
        <v>16917</v>
      </c>
      <c r="B5658" s="18" t="s">
        <v>16918</v>
      </c>
      <c r="C5658" s="5" t="s">
        <v>21</v>
      </c>
      <c r="D5658" s="5" t="s">
        <v>22</v>
      </c>
      <c r="E5658" s="18" t="s">
        <v>16919</v>
      </c>
      <c r="F5658" s="23" t="str">
        <f t="shared" si="88"/>
        <v>http://onlinelibrary.wiley.com/journal/10.1111/(ISSN)1524-475X</v>
      </c>
    </row>
    <row r="5659" spans="1:6" ht="28.5">
      <c r="A5659" s="3" t="s">
        <v>16920</v>
      </c>
      <c r="B5659" s="12" t="s">
        <v>16921</v>
      </c>
      <c r="C5659" s="5" t="s">
        <v>7</v>
      </c>
      <c r="D5659" s="5" t="s">
        <v>8</v>
      </c>
      <c r="E5659" s="15" t="s">
        <v>16922</v>
      </c>
      <c r="F5659" s="23" t="str">
        <f t="shared" si="88"/>
        <v>http://link.springer.com/openurl?genre=journal&amp;issn=1007-1202</v>
      </c>
    </row>
    <row r="5660" spans="1:6" s="16" customFormat="1" ht="28.5">
      <c r="A5660" s="5" t="s">
        <v>16923</v>
      </c>
      <c r="B5660" s="18" t="s">
        <v>16924</v>
      </c>
      <c r="C5660" s="5" t="s">
        <v>21</v>
      </c>
      <c r="D5660" s="5" t="s">
        <v>22</v>
      </c>
      <c r="E5660" s="18" t="s">
        <v>16925</v>
      </c>
      <c r="F5660" s="23" t="str">
        <f t="shared" si="88"/>
        <v>http://onlinelibrary.wiley.com/journal/10.1111/(ISSN)1399-3089</v>
      </c>
    </row>
    <row r="5661" spans="1:6" ht="28.5">
      <c r="A5661" s="5" t="s">
        <v>16926</v>
      </c>
      <c r="B5661" s="18" t="s">
        <v>16927</v>
      </c>
      <c r="C5661" s="5" t="s">
        <v>21</v>
      </c>
      <c r="D5661" s="5" t="s">
        <v>22</v>
      </c>
      <c r="E5661" s="18" t="s">
        <v>16928</v>
      </c>
      <c r="F5661" s="23" t="str">
        <f t="shared" si="88"/>
        <v>http://onlinelibrary.wiley.com/journal/10.1002/(ISSN)1097-4539</v>
      </c>
    </row>
    <row r="5662" spans="1:6" ht="28.5">
      <c r="A5662" s="5" t="s">
        <v>16929</v>
      </c>
      <c r="B5662" s="18" t="s">
        <v>16930</v>
      </c>
      <c r="C5662" s="5" t="s">
        <v>21</v>
      </c>
      <c r="D5662" s="5" t="s">
        <v>22</v>
      </c>
      <c r="E5662" s="18" t="s">
        <v>16931</v>
      </c>
      <c r="F5662" s="23" t="str">
        <f t="shared" si="88"/>
        <v>http://onlinelibrary.wiley.com/journal/10.1111/(ISSN)1467-9736</v>
      </c>
    </row>
    <row r="5663" spans="1:6" ht="28.5">
      <c r="A5663" s="8" t="s">
        <v>16932</v>
      </c>
      <c r="B5663" s="8" t="s">
        <v>16933</v>
      </c>
      <c r="C5663" s="5" t="s">
        <v>127</v>
      </c>
      <c r="D5663" s="5" t="s">
        <v>127</v>
      </c>
      <c r="E5663" s="20" t="s">
        <v>16934</v>
      </c>
      <c r="F5663" s="23" t="str">
        <f t="shared" si="88"/>
        <v>http://ywcct.oxfordjournals.org/</v>
      </c>
    </row>
    <row r="5664" spans="1:6" ht="28.5">
      <c r="A5664" s="8" t="s">
        <v>16935</v>
      </c>
      <c r="B5664" s="8" t="s">
        <v>16936</v>
      </c>
      <c r="C5664" s="5" t="s">
        <v>127</v>
      </c>
      <c r="D5664" s="5" t="s">
        <v>127</v>
      </c>
      <c r="E5664" s="20" t="s">
        <v>16937</v>
      </c>
      <c r="F5664" s="23" t="str">
        <f t="shared" si="88"/>
        <v>http://ywes.oxfordjournals.org/</v>
      </c>
    </row>
    <row r="5665" spans="1:6" ht="28.5">
      <c r="A5665" s="5" t="s">
        <v>16938</v>
      </c>
      <c r="B5665" s="18" t="s">
        <v>16939</v>
      </c>
      <c r="C5665" s="5" t="s">
        <v>21</v>
      </c>
      <c r="D5665" s="5" t="s">
        <v>22</v>
      </c>
      <c r="E5665" s="18" t="s">
        <v>16940</v>
      </c>
      <c r="F5665" s="23" t="str">
        <f t="shared" si="88"/>
        <v>http://onlinelibrary.wiley.com/journal/10.1002/(ISSN)1097-0061</v>
      </c>
    </row>
    <row r="5666" spans="1:6" ht="28.5">
      <c r="A5666" s="5" t="s">
        <v>16941</v>
      </c>
      <c r="B5666" s="18" t="s">
        <v>16942</v>
      </c>
      <c r="C5666" s="5" t="s">
        <v>21</v>
      </c>
      <c r="D5666" s="5" t="s">
        <v>22</v>
      </c>
      <c r="E5666" s="18" t="s">
        <v>16943</v>
      </c>
      <c r="F5666" s="23" t="str">
        <f t="shared" si="88"/>
        <v>http://onlinelibrary.wiley.com/journal/10.1002/(ISSN)1521-3749</v>
      </c>
    </row>
    <row r="5667" spans="1:6" ht="28.5">
      <c r="A5667" s="7" t="s">
        <v>16944</v>
      </c>
      <c r="B5667" s="18" t="s">
        <v>16945</v>
      </c>
      <c r="C5667" s="5" t="s">
        <v>21</v>
      </c>
      <c r="D5667" s="5" t="s">
        <v>22</v>
      </c>
      <c r="E5667" s="18" t="s">
        <v>16946</v>
      </c>
      <c r="F5667" s="23" t="str">
        <f t="shared" si="88"/>
        <v>http://onlinelibrary.wiley.com/journal/10.1002/(ISSN)1521-4001</v>
      </c>
    </row>
    <row r="5668" spans="1:6" ht="28.5">
      <c r="A5668" s="3" t="s">
        <v>16947</v>
      </c>
      <c r="B5668" s="12" t="s">
        <v>16948</v>
      </c>
      <c r="C5668" s="5" t="s">
        <v>7</v>
      </c>
      <c r="D5668" s="5" t="s">
        <v>8</v>
      </c>
      <c r="E5668" s="15" t="s">
        <v>16949</v>
      </c>
      <c r="F5668" s="23" t="str">
        <f t="shared" si="88"/>
        <v>http://link.springer.com/openurl?genre=journal&amp;issn=1863-9690</v>
      </c>
    </row>
    <row r="5669" spans="1:6" ht="28.5">
      <c r="A5669" s="3" t="s">
        <v>16950</v>
      </c>
      <c r="B5669" s="12" t="s">
        <v>16951</v>
      </c>
      <c r="C5669" s="5" t="s">
        <v>7</v>
      </c>
      <c r="D5669" s="5" t="s">
        <v>8</v>
      </c>
      <c r="E5669" s="15" t="s">
        <v>16952</v>
      </c>
      <c r="F5669" s="23" t="str">
        <f t="shared" si="88"/>
        <v>http://link.springer.com/openurl?genre=journal&amp;issn=0044-2275</v>
      </c>
    </row>
    <row r="5670" spans="1:6" ht="28.5">
      <c r="A5670" s="6" t="s">
        <v>16953</v>
      </c>
      <c r="B5670" s="6" t="s">
        <v>16954</v>
      </c>
      <c r="C5670" s="5" t="s">
        <v>38</v>
      </c>
      <c r="D5670" s="5" t="s">
        <v>39</v>
      </c>
      <c r="E5670" s="6" t="s">
        <v>16955</v>
      </c>
      <c r="F5670" s="23" t="str">
        <f t="shared" si="88"/>
        <v>http://www.sciencedirect.com/science/journal/14317621</v>
      </c>
    </row>
    <row r="5671" spans="1:6" ht="28.5">
      <c r="A5671" s="3" t="s">
        <v>16956</v>
      </c>
      <c r="B5671" s="12" t="s">
        <v>16957</v>
      </c>
      <c r="C5671" s="5" t="s">
        <v>7</v>
      </c>
      <c r="D5671" s="5" t="s">
        <v>8</v>
      </c>
      <c r="E5671" s="15" t="s">
        <v>16958</v>
      </c>
      <c r="F5671" s="23" t="str">
        <f t="shared" si="88"/>
        <v>http://link.springer.com/openurl?genre=journal&amp;issn=1866-2188</v>
      </c>
    </row>
    <row r="5672" spans="1:6" ht="28.5">
      <c r="A5672" s="3" t="s">
        <v>16959</v>
      </c>
      <c r="B5672" s="12" t="s">
        <v>16960</v>
      </c>
      <c r="C5672" s="5" t="s">
        <v>7</v>
      </c>
      <c r="D5672" s="5" t="s">
        <v>8</v>
      </c>
      <c r="E5672" s="6" t="s">
        <v>16961</v>
      </c>
      <c r="F5672" s="23" t="str">
        <f t="shared" si="88"/>
        <v>http://link.springer.com/openurl?genre=journal&amp;issn=0044-2585</v>
      </c>
    </row>
    <row r="5673" spans="1:6" ht="28.5">
      <c r="A5673" s="3" t="s">
        <v>16962</v>
      </c>
      <c r="B5673" s="12" t="s">
        <v>16963</v>
      </c>
      <c r="C5673" s="5" t="s">
        <v>7</v>
      </c>
      <c r="D5673" s="5" t="s">
        <v>8</v>
      </c>
      <c r="E5673" s="15" t="s">
        <v>16964</v>
      </c>
      <c r="F5673" s="23" t="str">
        <f t="shared" si="88"/>
        <v>http://link.springer.com/openurl?genre=journal&amp;issn=0343-5377</v>
      </c>
    </row>
    <row r="5674" spans="1:6" ht="28.5">
      <c r="A5674" s="3" t="s">
        <v>16965</v>
      </c>
      <c r="B5674" s="12" t="s">
        <v>16966</v>
      </c>
      <c r="C5674" s="5" t="s">
        <v>7</v>
      </c>
      <c r="D5674" s="5" t="s">
        <v>8</v>
      </c>
      <c r="E5674" s="15" t="s">
        <v>16967</v>
      </c>
      <c r="F5674" s="23" t="str">
        <f t="shared" si="88"/>
        <v>http://link.springer.com/openurl?genre=journal&amp;issn=1617-6782</v>
      </c>
    </row>
    <row r="5675" spans="1:6" ht="28.5">
      <c r="A5675" s="3" t="s">
        <v>16968</v>
      </c>
      <c r="B5675" s="12" t="s">
        <v>16969</v>
      </c>
      <c r="C5675" s="5" t="s">
        <v>7</v>
      </c>
      <c r="D5675" s="5" t="s">
        <v>8</v>
      </c>
      <c r="E5675" s="15" t="s">
        <v>16970</v>
      </c>
      <c r="F5675" s="23" t="str">
        <f t="shared" si="88"/>
        <v>http://link.springer.com/openurl?genre=journal&amp;issn=1434-663X</v>
      </c>
    </row>
    <row r="5676" spans="1:6" ht="28.5">
      <c r="A5676" s="6" t="s">
        <v>16971</v>
      </c>
      <c r="B5676" s="6" t="s">
        <v>16972</v>
      </c>
      <c r="C5676" s="5" t="s">
        <v>38</v>
      </c>
      <c r="D5676" s="5" t="s">
        <v>39</v>
      </c>
      <c r="E5676" s="6" t="s">
        <v>16973</v>
      </c>
      <c r="F5676" s="23" t="str">
        <f t="shared" si="88"/>
        <v>http://www.sciencedirect.com/science/journal/18659217</v>
      </c>
    </row>
    <row r="5677" spans="1:6" ht="28.5">
      <c r="A5677" s="3" t="s">
        <v>16974</v>
      </c>
      <c r="B5677" s="12" t="s">
        <v>16975</v>
      </c>
      <c r="C5677" s="5" t="s">
        <v>7</v>
      </c>
      <c r="D5677" s="5" t="s">
        <v>8</v>
      </c>
      <c r="E5677" s="15" t="s">
        <v>16976</v>
      </c>
      <c r="F5677" s="23" t="str">
        <f t="shared" si="88"/>
        <v>http://link.springer.com/openurl?genre=journal&amp;issn=0948-6704</v>
      </c>
    </row>
    <row r="5678" spans="1:6" ht="28.5">
      <c r="A5678" s="3" t="s">
        <v>16977</v>
      </c>
      <c r="B5678" s="12" t="s">
        <v>16978</v>
      </c>
      <c r="C5678" s="5" t="s">
        <v>7</v>
      </c>
      <c r="D5678" s="5" t="s">
        <v>8</v>
      </c>
      <c r="E5678" s="15" t="s">
        <v>16979</v>
      </c>
      <c r="F5678" s="23" t="str">
        <f t="shared" si="88"/>
        <v>http://link.springer.com/openurl?genre=journal&amp;issn=0930-9225</v>
      </c>
    </row>
    <row r="5679" spans="1:6" ht="28.5">
      <c r="A5679" s="6" t="s">
        <v>16980</v>
      </c>
      <c r="B5679" s="6" t="s">
        <v>16981</v>
      </c>
      <c r="C5679" s="5" t="s">
        <v>38</v>
      </c>
      <c r="D5679" s="5" t="s">
        <v>39</v>
      </c>
      <c r="E5679" s="6" t="s">
        <v>16982</v>
      </c>
      <c r="F5679" s="23" t="str">
        <f t="shared" si="88"/>
        <v>http://www.sciencedirect.com/science/journal/09393889</v>
      </c>
    </row>
    <row r="5680" spans="1:6" ht="28.5">
      <c r="A5680" s="3" t="s">
        <v>16983</v>
      </c>
      <c r="B5680" s="12" t="s">
        <v>16984</v>
      </c>
      <c r="C5680" s="5" t="s">
        <v>7</v>
      </c>
      <c r="D5680" s="5" t="s">
        <v>8</v>
      </c>
      <c r="E5680" s="15" t="s">
        <v>16985</v>
      </c>
      <c r="F5680" s="23" t="str">
        <f t="shared" si="88"/>
        <v>http://link.springer.com/openurl?genre=journal&amp;issn=1619-5507</v>
      </c>
    </row>
    <row r="5681" spans="1:6" ht="28.5">
      <c r="A5681" s="3" t="s">
        <v>16986</v>
      </c>
      <c r="B5681" s="12" t="s">
        <v>16987</v>
      </c>
      <c r="C5681" s="5" t="s">
        <v>7</v>
      </c>
      <c r="D5681" s="5" t="s">
        <v>8</v>
      </c>
      <c r="E5681" s="15" t="s">
        <v>16988</v>
      </c>
      <c r="F5681" s="23" t="str">
        <f t="shared" si="88"/>
        <v>http://link.springer.com/openurl?genre=journal&amp;issn=0340-1855</v>
      </c>
    </row>
    <row r="5682" spans="1:6" ht="28.5">
      <c r="A5682" s="3" t="s">
        <v>16989</v>
      </c>
      <c r="B5682" s="12" t="s">
        <v>16990</v>
      </c>
      <c r="C5682" s="5" t="s">
        <v>7</v>
      </c>
      <c r="D5682" s="5" t="s">
        <v>8</v>
      </c>
      <c r="E5682" s="15" t="s">
        <v>16991</v>
      </c>
      <c r="F5682" s="23" t="str">
        <f t="shared" si="88"/>
        <v>http://link.springer.com/openurl?genre=journal&amp;issn=1865-2646</v>
      </c>
    </row>
    <row r="5683" spans="1:6" ht="28.5">
      <c r="A5683" s="6" t="s">
        <v>16992</v>
      </c>
      <c r="B5683" s="6" t="s">
        <v>16993</v>
      </c>
      <c r="C5683" s="5" t="s">
        <v>38</v>
      </c>
      <c r="D5683" s="5" t="s">
        <v>39</v>
      </c>
      <c r="E5683" s="6" t="s">
        <v>16994</v>
      </c>
      <c r="F5683" s="23" t="str">
        <f t="shared" si="88"/>
        <v>http://www.sciencedirect.com/science/journal/09348840</v>
      </c>
    </row>
    <row r="5684" spans="1:6" ht="28.5">
      <c r="A5684" s="6" t="s">
        <v>16995</v>
      </c>
      <c r="B5684" s="6" t="s">
        <v>16996</v>
      </c>
      <c r="C5684" s="5" t="s">
        <v>38</v>
      </c>
      <c r="D5684" s="5" t="s">
        <v>39</v>
      </c>
      <c r="E5684" s="6" t="s">
        <v>16997</v>
      </c>
      <c r="F5684" s="23" t="str">
        <f t="shared" si="88"/>
        <v>http://www.sciencedirect.com/science/journal/01442449</v>
      </c>
    </row>
    <row r="5685" spans="1:6" ht="28.5">
      <c r="A5685" s="5" t="s">
        <v>16998</v>
      </c>
      <c r="B5685" s="18" t="s">
        <v>16999</v>
      </c>
      <c r="C5685" s="5" t="s">
        <v>21</v>
      </c>
      <c r="D5685" s="5" t="s">
        <v>22</v>
      </c>
      <c r="E5685" s="18" t="s">
        <v>17000</v>
      </c>
      <c r="F5685" s="23" t="str">
        <f t="shared" si="88"/>
        <v>http://onlinelibrary.wiley.com/journal/10.1002/(ISSN)1098-2361</v>
      </c>
    </row>
    <row r="5686" spans="1:6" ht="28.5">
      <c r="A5686" s="5" t="s">
        <v>17001</v>
      </c>
      <c r="B5686" s="18" t="s">
        <v>17002</v>
      </c>
      <c r="C5686" s="5" t="s">
        <v>21</v>
      </c>
      <c r="D5686" s="5" t="s">
        <v>22</v>
      </c>
      <c r="E5686" s="18" t="s">
        <v>17003</v>
      </c>
      <c r="F5686" s="23" t="str">
        <f t="shared" si="88"/>
        <v>http://onlinelibrary.wiley.com/journal/10.1111/(ISSN)1463-6409</v>
      </c>
    </row>
    <row r="5687" spans="1:6" ht="28.5">
      <c r="A5687" s="5" t="s">
        <v>17004</v>
      </c>
      <c r="B5687" s="18" t="s">
        <v>17005</v>
      </c>
      <c r="C5687" s="5" t="s">
        <v>21</v>
      </c>
      <c r="D5687" s="5" t="s">
        <v>22</v>
      </c>
      <c r="E5687" s="18" t="s">
        <v>17006</v>
      </c>
      <c r="F5687" s="23" t="str">
        <f t="shared" si="88"/>
        <v>http://onlinelibrary.wiley.com/journal/10.1111/(ISSN)1096-3642</v>
      </c>
    </row>
    <row r="5688" spans="1:6" ht="28.5">
      <c r="A5688" s="6" t="s">
        <v>17007</v>
      </c>
      <c r="B5688" s="6" t="s">
        <v>17008</v>
      </c>
      <c r="C5688" s="5" t="s">
        <v>38</v>
      </c>
      <c r="D5688" s="5" t="s">
        <v>39</v>
      </c>
      <c r="E5688" s="6" t="s">
        <v>17009</v>
      </c>
      <c r="F5688" s="23" t="str">
        <f t="shared" si="88"/>
        <v>http://www.sciencedirect.com/science/journal/00445231</v>
      </c>
    </row>
    <row r="5689" spans="1:6" ht="28.5">
      <c r="A5689" s="6" t="s">
        <v>17010</v>
      </c>
      <c r="B5689" s="6" t="s">
        <v>17011</v>
      </c>
      <c r="C5689" s="5" t="s">
        <v>38</v>
      </c>
      <c r="D5689" s="5" t="s">
        <v>39</v>
      </c>
      <c r="E5689" s="6" t="s">
        <v>17012</v>
      </c>
      <c r="F5689" s="23" t="str">
        <f t="shared" si="88"/>
        <v>http://www.sciencedirect.com/science/journal/09442006</v>
      </c>
    </row>
    <row r="5690" spans="1:6" ht="28.5">
      <c r="A5690" s="3" t="s">
        <v>17013</v>
      </c>
      <c r="B5690" s="12" t="s">
        <v>17014</v>
      </c>
      <c r="C5690" s="5" t="s">
        <v>7</v>
      </c>
      <c r="D5690" s="5" t="s">
        <v>8</v>
      </c>
      <c r="E5690" s="6" t="s">
        <v>17015</v>
      </c>
      <c r="F5690" s="23" t="str">
        <f t="shared" si="88"/>
        <v>http://link.springer.com/openurl?genre=journal&amp;issn=0720-213X</v>
      </c>
    </row>
    <row r="5691" spans="1:6" ht="28.5">
      <c r="A5691" s="5" t="s">
        <v>17016</v>
      </c>
      <c r="B5691" s="18" t="s">
        <v>17017</v>
      </c>
      <c r="C5691" s="5" t="s">
        <v>21</v>
      </c>
      <c r="D5691" s="5" t="s">
        <v>22</v>
      </c>
      <c r="E5691" s="18" t="s">
        <v>17018</v>
      </c>
      <c r="F5691" s="23" t="str">
        <f t="shared" si="88"/>
        <v>http://onlinelibrary.wiley.com/journal/10.1111/(ISSN)1863-2378</v>
      </c>
    </row>
    <row r="5692" spans="1:6" ht="28.5">
      <c r="A5692" s="5" t="s">
        <v>17019</v>
      </c>
      <c r="B5692" s="18" t="s">
        <v>17020</v>
      </c>
      <c r="C5692" s="5" t="s">
        <v>21</v>
      </c>
      <c r="D5692" s="5" t="s">
        <v>22</v>
      </c>
      <c r="E5692" s="18" t="s">
        <v>17021</v>
      </c>
      <c r="F5692" s="23" t="str">
        <f t="shared" si="88"/>
        <v>http://onlinelibrary.wiley.com/journal/10.1111/(ISSN)1467-9744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&amp;C&amp;14外国雑誌　電子ジャーナルリスト
（2015.4現在）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タイトル順2015</vt:lpstr>
      <vt:lpstr>タイトル順2015!Print_Area</vt:lpstr>
      <vt:lpstr>タイトル順2015!Print_Titles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etsuran</dc:creator>
  <cp:lastModifiedBy>toshokan</cp:lastModifiedBy>
  <cp:lastPrinted>2015-04-06T11:30:32Z</cp:lastPrinted>
  <dcterms:created xsi:type="dcterms:W3CDTF">2015-04-06T11:07:34Z</dcterms:created>
  <dcterms:modified xsi:type="dcterms:W3CDTF">2017-08-17T06:41:37Z</dcterms:modified>
</cp:coreProperties>
</file>